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NyaVerksamhet\10_MyndÖvergrip\100_Övergrip\Länets författningssamling\Register\"/>
    </mc:Choice>
  </mc:AlternateContent>
  <xr:revisionPtr revIDLastSave="0" documentId="13_ncr:1_{3F049C7B-2D02-4095-B430-DD41270CCB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ister Västra Götaland" sheetId="1" r:id="rId1"/>
  </sheets>
  <definedNames>
    <definedName name="_xlnm._FilterDatabase" localSheetId="0" hidden="1">'Register Västra Götaland'!$A$1:$M$1873</definedName>
    <definedName name="Bemyndigande">'Register Västra Götaland'!$L$1</definedName>
    <definedName name="Börjar_gälla">'Register Västra Götaland'!$I$1</definedName>
    <definedName name="Kommun">'Register Västra Götaland'!$H$1</definedName>
    <definedName name="Löpnummer">'Register Västra Götaland'!$C$1</definedName>
    <definedName name="Namn">'Register Västra Götaland'!$D$1</definedName>
    <definedName name="Nummer">'Register Västra Götaland'!$B$1</definedName>
    <definedName name="Nyckelord">'Register Västra Götaland'!$F$1</definedName>
    <definedName name="Område">'Register Västra Götaland'!$G$1</definedName>
    <definedName name="Rubrik">'Register Västra Götaland'!$E$1</definedName>
    <definedName name="Samband">'Register Västra Götaland'!$K$1</definedName>
    <definedName name="Tfs">'Register Västra Götaland'!$A$1:$L$1872</definedName>
    <definedName name="Upphör">'Register Västra Götaland'!$J$1</definedName>
    <definedName name="Z_39DAB23A_A21F_4AFB_A256_1605C8C39BE7_.wvu.FilterData" localSheetId="0" hidden="1">'Register Västra Götaland'!$A$1:$L$1873</definedName>
    <definedName name="Z_C1F73DF9_E512_4EB6_BB93_C74DAFBB5B33_.wvu.Cols" localSheetId="0" hidden="1">'Register Västra Götaland'!$C:$C</definedName>
    <definedName name="Z_C1F73DF9_E512_4EB6_BB93_C74DAFBB5B33_.wvu.FilterData" localSheetId="0" hidden="1">'Register Västra Götaland'!$A$1:$L$1873</definedName>
    <definedName name="Z_D47170F9_2536_4EE3_8D8F_9AA5FEDD84C0_.wvu.FilterData" localSheetId="0" hidden="1">'Register Västra Götaland'!$A$1:$L$1873</definedName>
    <definedName name="År">'Register Västra Götaland'!$A$1</definedName>
  </definedNames>
  <calcPr calcId="191029"/>
  <customWorkbookViews>
    <customWorkbookView name="Holm Jannice - Personlig vy" guid="{C1F73DF9-E512-4EB6-BB93-C74DAFBB5B33}" mergeInterval="0" personalView="1" xWindow="757" yWindow="13" windowWidth="1149" windowHeight="997" activeSheetId="1"/>
    <customWorkbookView name="Darestam Linda - Personlig vy" guid="{D47170F9-2536-4EE3-8D8F-9AA5FEDD84C0}" mergeInterval="0" personalView="1" maximized="1" xWindow="-8" yWindow="-8" windowWidth="1936" windowHeight="106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<sst xmlns="http://schemas.openxmlformats.org/spreadsheetml/2006/main" count="13675" uniqueCount="8362">
  <si>
    <t>Mark</t>
  </si>
  <si>
    <t>Tanum</t>
  </si>
  <si>
    <t>Strandskydd</t>
  </si>
  <si>
    <t>Upphävande av strandskydd</t>
  </si>
  <si>
    <t>1997-09-06</t>
  </si>
  <si>
    <t>Uddevalla</t>
  </si>
  <si>
    <t>1997-08-29</t>
  </si>
  <si>
    <t>Lysekil</t>
  </si>
  <si>
    <t>1997-07-21</t>
  </si>
  <si>
    <t>Kungälv</t>
  </si>
  <si>
    <t>1997-03-19</t>
  </si>
  <si>
    <t>Ändring av strandskydd</t>
  </si>
  <si>
    <t>1996-04-18</t>
  </si>
  <si>
    <t>Strömstad</t>
  </si>
  <si>
    <t>Upphävande av strandskyddet inom detaljplan för del av Mollösund, Tången S:1 Mollösund, Orust kommun</t>
  </si>
  <si>
    <t>1996-01-12</t>
  </si>
  <si>
    <t>Orust</t>
  </si>
  <si>
    <t>1996-08-13</t>
  </si>
  <si>
    <t>1997-02-27</t>
  </si>
  <si>
    <t>Upphävande av strandskydd Tanums kommun</t>
  </si>
  <si>
    <t>1996-11-15</t>
  </si>
  <si>
    <t>1995-10-03</t>
  </si>
  <si>
    <t>Sotenäs</t>
  </si>
  <si>
    <t>1995-05-26</t>
  </si>
  <si>
    <t>1995-12-29</t>
  </si>
  <si>
    <t>1995-12-25</t>
  </si>
  <si>
    <t>Svenljunga</t>
  </si>
  <si>
    <t>Länsstyrelsens i Skaraborgs län föreskrifter om upphävande av strandskydd i Lidköpings kommun</t>
  </si>
  <si>
    <t>1997-09-05</t>
  </si>
  <si>
    <t>Lidköping</t>
  </si>
  <si>
    <t>1997-08-15</t>
  </si>
  <si>
    <t>Länsstyrelsens i Skaraborg län föreskrifter om upphävande av strandskydd i Lidköpings kommun</t>
  </si>
  <si>
    <t>Länsstyrelsens i Skaraborgs län föreskrifter om upphävande av strandskydd i Mariestads kommun</t>
  </si>
  <si>
    <t>1997-03-21</t>
  </si>
  <si>
    <t>Mariestad</t>
  </si>
  <si>
    <t>1999-04-15</t>
  </si>
  <si>
    <t>Länsstyrelsens i Skaraborgs län föreskrifter om upphävande av strandskydd i Tibro kommun</t>
  </si>
  <si>
    <t>1995-11-16</t>
  </si>
  <si>
    <t>Tibro</t>
  </si>
  <si>
    <t>1995-02-01</t>
  </si>
  <si>
    <t>1995-10-17</t>
  </si>
  <si>
    <t>Länsstyrelsens i Skaraborgs län kungörelse om upphävande av strandskydd i Lidköpings kommun</t>
  </si>
  <si>
    <t>1995-09-01</t>
  </si>
  <si>
    <t>1995-09-05</t>
  </si>
  <si>
    <t>1994-02-25</t>
  </si>
  <si>
    <t>Upphävande av strandskyddet inom detaljplan för Södra Hamnen, Skärhamn Tjörns kommun</t>
  </si>
  <si>
    <t>1994-11-02</t>
  </si>
  <si>
    <t>Tjörn</t>
  </si>
  <si>
    <t>1994-11-04</t>
  </si>
  <si>
    <t>1991-08-29</t>
  </si>
  <si>
    <t>1997-03-20</t>
  </si>
  <si>
    <t>1995-01-30</t>
  </si>
  <si>
    <t>Göteborg</t>
  </si>
  <si>
    <t>1994-03-17</t>
  </si>
  <si>
    <t>Upphävande av strandskydd inom stadsdelen Lilleby i Göteborgs stad, Göteborgs och Bohus län</t>
  </si>
  <si>
    <t>1994-04-02</t>
  </si>
  <si>
    <t>Upphävande av strandskydd för del av Grötö, Grötö hamn i Öckerö kommun, Göteborgs och Bohus län</t>
  </si>
  <si>
    <t>1994-03-16</t>
  </si>
  <si>
    <t>Öckerö</t>
  </si>
  <si>
    <t>1993-09-23</t>
  </si>
  <si>
    <t>1993-03-02</t>
  </si>
  <si>
    <t>Upphävande av strandskydd för Norra Hönö, omfattande Lökholmen, Öckerö kommun, Göteborgs o Bohus län</t>
  </si>
  <si>
    <t>1993-02-24</t>
  </si>
  <si>
    <t>Upphävande av strandskyddet inom del av detaljplan för Skräddarberget, Kyrkesund Tjörns kommun</t>
  </si>
  <si>
    <t>1993-04-21</t>
  </si>
  <si>
    <t>Upphävande av strandskydd i Stenungsunds kommun</t>
  </si>
  <si>
    <t>1992-12-18</t>
  </si>
  <si>
    <t>Stenungsund</t>
  </si>
  <si>
    <t>1992-12-24</t>
  </si>
  <si>
    <t>1992-08-26</t>
  </si>
  <si>
    <t>Upphävande av strandskydd inom detaljplan för del av Strömstad 4:16 (Hålkedalskilen, Strömstads kommun</t>
  </si>
  <si>
    <t>1992-08-11</t>
  </si>
  <si>
    <t>Upphävande av strandskydd för del av Lilla Varholmen inom stadsdelen Torslanda i Göteborg</t>
  </si>
  <si>
    <t>1992-08-05</t>
  </si>
  <si>
    <t>Upphävande av strandskydd inom detaljplan för fastigheten Skaftö-Fiskebäck 1:194 m.fl. Kristineberg, Skaftö</t>
  </si>
  <si>
    <t>1993-05-27</t>
  </si>
  <si>
    <t>1991-11-29</t>
  </si>
  <si>
    <t>1991-11-28</t>
  </si>
  <si>
    <t>1990-12-16</t>
  </si>
  <si>
    <t>1990-08-24</t>
  </si>
  <si>
    <t>Härryda</t>
  </si>
  <si>
    <t>Kungörelse om upphävande av strandskyddsförordnande</t>
  </si>
  <si>
    <t>1990-06-06</t>
  </si>
  <si>
    <t>1989-10-20</t>
  </si>
  <si>
    <t>1989-10-11</t>
  </si>
  <si>
    <t>1989-04-19</t>
  </si>
  <si>
    <t>1989-05-17</t>
  </si>
  <si>
    <t>1989-12-20</t>
  </si>
  <si>
    <t>1988-11-30</t>
  </si>
  <si>
    <t>Länsstyrelsen föreskriver om ändring av strandskydd</t>
  </si>
  <si>
    <t>1988-11-02</t>
  </si>
  <si>
    <t>1988-02-03</t>
  </si>
  <si>
    <t>1988-05-03</t>
  </si>
  <si>
    <t>1988-01-25</t>
  </si>
  <si>
    <t>1987-08-08</t>
  </si>
  <si>
    <t>1987-06-18</t>
  </si>
  <si>
    <t>Länsstyrelsen föreskriver om upphävande av strandskydd</t>
  </si>
  <si>
    <t>1986-10-24</t>
  </si>
  <si>
    <t>Länsstyrelsen föreskriver om upphävande av strandskyddsförordnande</t>
  </si>
  <si>
    <t>1986-07-21</t>
  </si>
  <si>
    <t>1985-02-16</t>
  </si>
  <si>
    <t>1985-05-15</t>
  </si>
  <si>
    <t>1985-05-06</t>
  </si>
  <si>
    <t>1985-04-20</t>
  </si>
  <si>
    <t>Munkedal</t>
  </si>
  <si>
    <t>1985-02-09</t>
  </si>
  <si>
    <t>1984-12-05</t>
  </si>
  <si>
    <t>1984-10-14</t>
  </si>
  <si>
    <t>1984-10-16</t>
  </si>
  <si>
    <t>1984-09-24</t>
  </si>
  <si>
    <t>1984-08-15</t>
  </si>
  <si>
    <t>Upphävt strandskydd och schaktningsförbud samt jämkat förordnande enligt 113 § byggnadslagen 1 Stocken, Morlanda socken, Orusts kommun</t>
  </si>
  <si>
    <t>1984-09-11</t>
  </si>
  <si>
    <t>Kungörelse om upphävande av strand- och landskapsbildskyddsförordnande för delar av fastigheterna Flig 1:7 m fl i Kville socken, Tanums kommun</t>
  </si>
  <si>
    <t>1984-08-23</t>
  </si>
  <si>
    <t>Kungörelse om upphävande av förordnande av strandskydd och skydd för landskapsbilden för del av fastigheterna Källvik, Norrkärr, Kebal i Skee socken, Strömstads kommun</t>
  </si>
  <si>
    <t>1982-08-19</t>
  </si>
  <si>
    <t>1982-07-22</t>
  </si>
  <si>
    <t>1981-01-29</t>
  </si>
  <si>
    <t>1981-08-24</t>
  </si>
  <si>
    <t>1981-02-13</t>
  </si>
  <si>
    <t>1981-02-10</t>
  </si>
  <si>
    <t>1981-02-05</t>
  </si>
  <si>
    <t>1980-10-27</t>
  </si>
  <si>
    <t>1980-10-08</t>
  </si>
  <si>
    <t>Trollhättan</t>
  </si>
  <si>
    <t>Mellerud</t>
  </si>
  <si>
    <t>Ale</t>
  </si>
  <si>
    <t>Borås</t>
  </si>
  <si>
    <t>1981-05-01</t>
  </si>
  <si>
    <t>Bengtsfors</t>
  </si>
  <si>
    <t>1979-07-01</t>
  </si>
  <si>
    <t>Kungörelse om upphört strandskydd</t>
  </si>
  <si>
    <t>1978-09-04</t>
  </si>
  <si>
    <t>Herrljunga</t>
  </si>
  <si>
    <t>1994-11-03</t>
  </si>
  <si>
    <t>Länsstyrelsens i Skaraborgs län föreskrifter om upphävande av strandskydd i Götene kommun</t>
  </si>
  <si>
    <t>1993-02-04</t>
  </si>
  <si>
    <t>Götene</t>
  </si>
  <si>
    <t>1993-05-19</t>
  </si>
  <si>
    <t>Länsstyrelsens i Skaraborgs län föreskrifter om upphävande av strandskydd i Skövde kommun</t>
  </si>
  <si>
    <t>1992-12-21</t>
  </si>
  <si>
    <t>Skövde</t>
  </si>
  <si>
    <t>1992-02-17</t>
  </si>
  <si>
    <t>Karlsborg</t>
  </si>
  <si>
    <t>Länsstyrelsens i Skaraborgs län kungörelse om upphävande av strandskydd i Vara kommun</t>
  </si>
  <si>
    <t>1991-10-03</t>
  </si>
  <si>
    <t>Vara</t>
  </si>
  <si>
    <t>1990-07-31</t>
  </si>
  <si>
    <t>Skara</t>
  </si>
  <si>
    <t>Länsstyrelsens i Skaraborgs län kungörelse om upphävande av strandskydd i Grästorps kommun</t>
  </si>
  <si>
    <t>1990-02-13</t>
  </si>
  <si>
    <t>Grästorp</t>
  </si>
  <si>
    <t>1990-04-05</t>
  </si>
  <si>
    <t>Länsstyrelsens i Skaraborgs län kungörelse om upphävande av strandskydd i Skövde kommun</t>
  </si>
  <si>
    <t>1989-10-12</t>
  </si>
  <si>
    <t>Länsstyrelsens i Skaraborgs län kungörelse om upphävande av strandskydd i Hjo kommun</t>
  </si>
  <si>
    <t>1989-06-08</t>
  </si>
  <si>
    <t>Hjo</t>
  </si>
  <si>
    <t>1989-04-10</t>
  </si>
  <si>
    <t>1989-04-03</t>
  </si>
  <si>
    <t>1989-03-15</t>
  </si>
  <si>
    <t>1968-05-21</t>
  </si>
  <si>
    <t>1973-06-26</t>
  </si>
  <si>
    <t>Alingsås</t>
  </si>
  <si>
    <t>Tranemo</t>
  </si>
  <si>
    <t>Vårgårda</t>
  </si>
  <si>
    <t>Dals-Ed</t>
  </si>
  <si>
    <t>Lerum</t>
  </si>
  <si>
    <t>Bollebygd</t>
  </si>
  <si>
    <t>Åmål</t>
  </si>
  <si>
    <t>Ulricehamn</t>
  </si>
  <si>
    <t>Lilla Edet</t>
  </si>
  <si>
    <t>Vänersborg</t>
  </si>
  <si>
    <t>1966-07-05</t>
  </si>
  <si>
    <t>Färgelanda</t>
  </si>
  <si>
    <t>Partille</t>
  </si>
  <si>
    <t>1996-03-06</t>
  </si>
  <si>
    <t>Kungörelse om naturreservatet Baljåsen i Åmåls kommun</t>
  </si>
  <si>
    <t>1994-10-03</t>
  </si>
  <si>
    <t>Naturreservat</t>
  </si>
  <si>
    <t>1994-08-05</t>
  </si>
  <si>
    <t>Kungörelse om naturreservatet Assbergs raviner i Marks kommun</t>
  </si>
  <si>
    <t>1995-01-23</t>
  </si>
  <si>
    <t>Kungörelse om naturreservatet Risveden etapp 2 i Ale kommun</t>
  </si>
  <si>
    <t>Kungörelse om naturreservatet Höljerudsforsarna i Bengtsfors kommun</t>
  </si>
  <si>
    <t>1994-07-20</t>
  </si>
  <si>
    <t>Kungörelse om naturreservatet Brobacka i Alingsås kommun</t>
  </si>
  <si>
    <t>Kungörelse om ändring av föreskrifter för naturreservatet Komosse södra</t>
  </si>
  <si>
    <t>1993-06-17</t>
  </si>
  <si>
    <t>1993-07-12</t>
  </si>
  <si>
    <t>Kungörelse om komplettering av föreskrifter för naturvårdsområdet Halle-Hunnebergs platåer i Vänersborgs kommun</t>
  </si>
  <si>
    <t>1993-04-02</t>
  </si>
  <si>
    <t>Kungörelse om naturreservatet Öjemossarna i Vänersborgs kommun</t>
  </si>
  <si>
    <t>1992-02-23</t>
  </si>
  <si>
    <t>1991-11-01</t>
  </si>
  <si>
    <t>1991-08-05</t>
  </si>
  <si>
    <t>Kungörelse om fridlysning av ek</t>
  </si>
  <si>
    <t>1991-03-15</t>
  </si>
  <si>
    <t>1990-10-08</t>
  </si>
  <si>
    <t>1990-07-09</t>
  </si>
  <si>
    <t>2013-06-01</t>
  </si>
  <si>
    <t>Gullspång</t>
  </si>
  <si>
    <t>1991-01-01</t>
  </si>
  <si>
    <t>Ändring av länsstyrelsens i Älvsborgs län resolution den 4 maj 1965 angående vissa bestämmelser till skydd för djurlivet på ögruppen Kräklingarna i Vänern</t>
  </si>
  <si>
    <t>1977-06-22</t>
  </si>
  <si>
    <t>Kungörelse om fågelskyddsområden i Frisjön och Svansjön i Borås och Marks kommuner</t>
  </si>
  <si>
    <t>1979-04-23</t>
  </si>
  <si>
    <t>Mölndal</t>
  </si>
  <si>
    <t>Kungörelse om fågelskyddsområden i Kalvsjön, Söndre Svansjön och Storasjön i Svenljunga kommun</t>
  </si>
  <si>
    <t>Kungörelse om fågelskyddsområden i Ömmern i Alingsås kommun</t>
  </si>
  <si>
    <t>Kungörelse om naturreservatet Äng i Dals-Eds kommun</t>
  </si>
  <si>
    <t>1979-06-27</t>
  </si>
  <si>
    <t>Kungörelse om naturreservatet Knätte i Ulricehamns kommun</t>
  </si>
  <si>
    <t>1979-12-18</t>
  </si>
  <si>
    <t>Kungörelse om naturreservatet Båsane i Melleruds kommun</t>
  </si>
  <si>
    <t>1978-01-01</t>
  </si>
  <si>
    <t>Kungörelse om djurskyddsområde i Tranemo kommun</t>
  </si>
  <si>
    <t>1981-05-18</t>
  </si>
  <si>
    <t>Kungörelse om naturreservatet Lärkemossen i Alingsås och Vårgårda kommuner</t>
  </si>
  <si>
    <t>1981-06-11</t>
  </si>
  <si>
    <t>Kungörelse om upphävande av bestämmelse inom landskapsskydd för Härskogen i Alingsås, Borås och Lerums kommuner</t>
  </si>
  <si>
    <t>1985-10-04</t>
  </si>
  <si>
    <t>1997-11-03</t>
  </si>
  <si>
    <t>1998-01-19</t>
  </si>
  <si>
    <t>Falköping</t>
  </si>
  <si>
    <t>1998-06-17</t>
  </si>
  <si>
    <t>Upphävande av strandskydd inom detaljplan för Öddö 2:158, Strömstads kommun</t>
  </si>
  <si>
    <t>2000-11-13</t>
  </si>
  <si>
    <t>Upphävande av strandskydd inom detaljplan för del av Leksberg 4:12 Sjöängen, Mariestads kommun</t>
  </si>
  <si>
    <t>2000-06-21</t>
  </si>
  <si>
    <t>Upphävande av strandskyddsbestämmelser inom Detaljplan för Hällebergsskolan m m Skälläckeröd 1:67 m fl Uddevalla kommun Västra Götalands län</t>
  </si>
  <si>
    <t>2000-12-30</t>
  </si>
  <si>
    <t>2000-02-23</t>
  </si>
  <si>
    <t>2000-02-02</t>
  </si>
  <si>
    <t>1999-07-08</t>
  </si>
  <si>
    <t>1999-09-30</t>
  </si>
  <si>
    <t>1998-11-10</t>
  </si>
  <si>
    <t>Upphävande av strandskydd inom detaljplan för Hagen 1:7 i Hjo kommun</t>
  </si>
  <si>
    <t>1999-03-26</t>
  </si>
  <si>
    <t>1998-07-09</t>
  </si>
  <si>
    <t>1998-09-16</t>
  </si>
  <si>
    <t>1999-02-19</t>
  </si>
  <si>
    <t>1996-04-11</t>
  </si>
  <si>
    <t>Tidaholm</t>
  </si>
  <si>
    <t>1997-01-01</t>
  </si>
  <si>
    <t>1992-07-31</t>
  </si>
  <si>
    <t>1998-05-07</t>
  </si>
  <si>
    <t>1995-12-21</t>
  </si>
  <si>
    <t>1984-10-11</t>
  </si>
  <si>
    <t>1977-03-31</t>
  </si>
  <si>
    <t>1993-11-17</t>
  </si>
  <si>
    <t>1993-03-13</t>
  </si>
  <si>
    <t>Kungörelse om naturreservatet Hullsjön i Trollhättans och Vänersborgs kommuner</t>
  </si>
  <si>
    <t>1977-09-05</t>
  </si>
  <si>
    <t>1992-04-08</t>
  </si>
  <si>
    <t>1983-07-22</t>
  </si>
  <si>
    <t>1983-12-15</t>
  </si>
  <si>
    <t>Kungörelse om naturvårdsområdet Mängsholms ekhagar i Vårgårda kommun</t>
  </si>
  <si>
    <t>1992-11-10</t>
  </si>
  <si>
    <t>Kungörelse om naturreservatet norra Båsane i Melleruds kommun</t>
  </si>
  <si>
    <t>1981-07-14</t>
  </si>
  <si>
    <t>1988-11-03</t>
  </si>
  <si>
    <t>1992-04-29</t>
  </si>
  <si>
    <t>Kungörelse om naturreservatet Frälsegården i Ulricehamns kommun</t>
  </si>
  <si>
    <t>1984-09-15</t>
  </si>
  <si>
    <t>Kungörelse om naturreservatet Tranhult i Borås kommun</t>
  </si>
  <si>
    <t>1984-03-15</t>
  </si>
  <si>
    <t>1979-09-01</t>
  </si>
  <si>
    <t>1992-01-01</t>
  </si>
  <si>
    <t>1991-07-05</t>
  </si>
  <si>
    <t>1991-04-19</t>
  </si>
  <si>
    <t>1991-04-08</t>
  </si>
  <si>
    <t>1991-06-12</t>
  </si>
  <si>
    <t>1990-11-08</t>
  </si>
  <si>
    <t>1990-09-01</t>
  </si>
  <si>
    <t>1990-03-04</t>
  </si>
  <si>
    <t>Länsstyrelsen beslutar om följande föreskrifter för naturreservatet Knipeflågsbergen i Partille kommun</t>
  </si>
  <si>
    <t>1990-01-07</t>
  </si>
  <si>
    <t>Länsstyrelsen beslutar om följande föreskrifter för naturreservatet Hålta i Kungälvs kommun</t>
  </si>
  <si>
    <t>1989-10-07</t>
  </si>
  <si>
    <t>Länsstyrelsen beslutar om följande föreskrifter för en utökning av naturreservatet Blötebågen i Strömstads kommun</t>
  </si>
  <si>
    <t>1989-02-20</t>
  </si>
  <si>
    <t>Länsstyrelsen beslutar om följande föreskrifter för del av hemmanet Åby, Sotenäs kommun som naturvårdsområde</t>
  </si>
  <si>
    <t>1989-08-15</t>
  </si>
  <si>
    <t>Länsstyrelsen beslutar om följande kompletterande föreskrift inom Gullmarns naturvårdsområde, länsstyrelsens beslut 1983-03-21</t>
  </si>
  <si>
    <t>1989-08-03</t>
  </si>
  <si>
    <t>1988-03-11</t>
  </si>
  <si>
    <t>Länsstyrelsen beslutar om följande föreskrifter gällande inom naturvårdsområde för Tjöstelsrödsområdet i Uddevalla kommun</t>
  </si>
  <si>
    <t>1989-01-16</t>
  </si>
  <si>
    <t>1989-04-04</t>
  </si>
  <si>
    <t>Länsstyrelsen beslutar om följande föreskrifter gällande inom naturvårdsområde för visst kustvattenområde i Lysekils kommun</t>
  </si>
  <si>
    <t>Länsstyrelsen beslutar om följande föreskrifter för naturreservatet Bäveån Nedre i Uddevalla kommun</t>
  </si>
  <si>
    <t>1988-06-06</t>
  </si>
  <si>
    <t>Länsstyrelsen beslutar om följande föreskrifter för Gåsö naturvårdsområde i Lysekils kommun</t>
  </si>
  <si>
    <t>1988-11-24</t>
  </si>
  <si>
    <t>Länsstyrelsen beslutar om följande föreskrifter för naturreservatet Korpberget i Uddevalla kommun</t>
  </si>
  <si>
    <t>1988-01-07</t>
  </si>
  <si>
    <t>Länsstyrelsen föreskriver följande beträffande naturreservatet i Vättlefjäll i Göteborgs kommun</t>
  </si>
  <si>
    <t>1987-04-06</t>
  </si>
  <si>
    <t>1987-05-14</t>
  </si>
  <si>
    <t>Länsstyrelsen beslutar om följande föreskrifter för naturreservatet Vinga-skärgården i Göteborgs kommun</t>
  </si>
  <si>
    <t>1987-11-30</t>
  </si>
  <si>
    <t>Länsstyrelsen föreskriver för naturminne (en, ek), naturminnet Mellby Övra 1:3, Lysekils kommun</t>
  </si>
  <si>
    <t>1986-12-25</t>
  </si>
  <si>
    <t>Länsstyrelsen beslutar om följande föreskrifter för naturvårdsområdet Nordön i Kungälvs kommun</t>
  </si>
  <si>
    <t>1987-03-05</t>
  </si>
  <si>
    <t>Länsstyrelsen beslutar om följande föreskrifter för naturreservatet Pater Noster-skärgården, Tjörns kommun</t>
  </si>
  <si>
    <t>1987-03-12</t>
  </si>
  <si>
    <t>Länsstyrelsen beslutar om följande föreskrifter för naturreservatet Vargö i Göteborgs kommun</t>
  </si>
  <si>
    <t>1986-10-23</t>
  </si>
  <si>
    <t>Länsstyrelsen beslutar om följande föreskrifter för naturvårdsområdet Sandön, Sandöfjorden och närliggande områden i Sotenäs kommun</t>
  </si>
  <si>
    <t>1986-05-20</t>
  </si>
  <si>
    <t>1985-03-12</t>
  </si>
  <si>
    <t>1985-02-15</t>
  </si>
  <si>
    <t>Komplettering av föreskrifter för naturreservatet Sillvik, Göteborgs kommun</t>
  </si>
  <si>
    <t>1985-10-11</t>
  </si>
  <si>
    <t>1986-09-22</t>
  </si>
  <si>
    <t>1985-09-06</t>
  </si>
  <si>
    <t>1985-07-26</t>
  </si>
  <si>
    <t>Naturvårdsområdet Gullmarn med strandpartier och mynningsområde samt vattensystemet Strömmarna</t>
  </si>
  <si>
    <t>1984-03-22</t>
  </si>
  <si>
    <t>1984-05-29</t>
  </si>
  <si>
    <t>1985-10-31</t>
  </si>
  <si>
    <t>Ändring av reservatföreskrift för naturreservatet Rixö i Lysekils kommun</t>
  </si>
  <si>
    <t>1983-11-22</t>
  </si>
  <si>
    <t>1983-10-18</t>
  </si>
  <si>
    <t>1973-04-27</t>
  </si>
  <si>
    <t>1997-01-25</t>
  </si>
  <si>
    <t>Kungörelse om naturreservatet Tunhems ekhagar</t>
  </si>
  <si>
    <t>1996-07-12</t>
  </si>
  <si>
    <t>1996-06-20</t>
  </si>
  <si>
    <t>Ändring av reservatföreskrift för naturreservatet Marieberg i Kungälvs kommun</t>
  </si>
  <si>
    <t>1983-09-13</t>
  </si>
  <si>
    <t>1996-01-19</t>
  </si>
  <si>
    <t>1983-07-18</t>
  </si>
  <si>
    <t>1983-06-21</t>
  </si>
  <si>
    <t>1983-04-19</t>
  </si>
  <si>
    <t>1983-05-09</t>
  </si>
  <si>
    <t>1983-03-22</t>
  </si>
  <si>
    <t>1982-03-15</t>
  </si>
  <si>
    <t>1982-11-03</t>
  </si>
  <si>
    <t>1982-09-21</t>
  </si>
  <si>
    <t>1983-02-10</t>
  </si>
  <si>
    <t>1982-06-11</t>
  </si>
  <si>
    <t>1982-01-20</t>
  </si>
  <si>
    <t>1982-01-06</t>
  </si>
  <si>
    <t>1981-06-06</t>
  </si>
  <si>
    <t>1980-12-10</t>
  </si>
  <si>
    <t>1980-06-20</t>
  </si>
  <si>
    <t>1980-03-24</t>
  </si>
  <si>
    <t>Rättelse till författning 14 FS 1980:20</t>
  </si>
  <si>
    <t>1980-02-25</t>
  </si>
  <si>
    <t>Naturreservatet Baktrågen i Ulricehamns kommun</t>
  </si>
  <si>
    <t>1976-03-08</t>
  </si>
  <si>
    <t>Naturvårdsområdet Gustafsberg</t>
  </si>
  <si>
    <t>1980-02-01</t>
  </si>
  <si>
    <t>Tisselskogs naturreservat och hällristningsområde i Bengtsfors kommun</t>
  </si>
  <si>
    <t>1974-03-10</t>
  </si>
  <si>
    <t>Naturreservatet Hyltenäs kulle i Marks kommun</t>
  </si>
  <si>
    <t>1979-06-21</t>
  </si>
  <si>
    <t>Säveåns naturreservat i Lerums kommun</t>
  </si>
  <si>
    <t>1973-03-11</t>
  </si>
  <si>
    <t>1979-04-18</t>
  </si>
  <si>
    <t>1978-10-23</t>
  </si>
  <si>
    <t>1972-05-04</t>
  </si>
  <si>
    <t>Skydd för fågellivet på vissa öar i sjön Mjörn, Alingsås kommun</t>
  </si>
  <si>
    <t>1972-05-02</t>
  </si>
  <si>
    <t>1978-08-25</t>
  </si>
  <si>
    <t>1977-12-15</t>
  </si>
  <si>
    <t>1977-04-27</t>
  </si>
  <si>
    <t>1976-10-25</t>
  </si>
  <si>
    <t>Förordnande jämlikt 19 § naturvårdslagen i Stora Lundby kommun</t>
  </si>
  <si>
    <t>1968-12-04</t>
  </si>
  <si>
    <t>1976-07-20</t>
  </si>
  <si>
    <t>Nr 185 A. Förklarande av idegransbeståndet inom fastigheten Öddö 1:63 i Tjärnö socken, Strömstads kommun, som naturminne</t>
  </si>
  <si>
    <t>1976-08-02</t>
  </si>
  <si>
    <t>1976-05-24</t>
  </si>
  <si>
    <t>1976-11-22</t>
  </si>
  <si>
    <t>1975-12-19</t>
  </si>
  <si>
    <t>Avsättning av naturreservat i Steneby socken och kommun</t>
  </si>
  <si>
    <t>1968-12-31</t>
  </si>
  <si>
    <t>Angående avsättning av naturreservat i Seglora socken, Viskafors kommun</t>
  </si>
  <si>
    <t>1968-06-21</t>
  </si>
  <si>
    <t>Fridlysning av ett enträd i Håcksviks socken</t>
  </si>
  <si>
    <t>1968-02-20</t>
  </si>
  <si>
    <t>Bestämmelser till skydd för djurlivet på vissa öar i sjön Mjörn, Alingsås</t>
  </si>
  <si>
    <t>1967-07-21</t>
  </si>
  <si>
    <t>Bestämmelser till skydd för djurlivet på vissa holmar i sjön Mjörn, Alingsås</t>
  </si>
  <si>
    <t>1967-02-01</t>
  </si>
  <si>
    <t>1966-11-18</t>
  </si>
  <si>
    <t>Bestämmelser till skydd för djurlivet å vissa öar i Frändefors socken</t>
  </si>
  <si>
    <t>Fridlysning av område i Ödeborgs socken</t>
  </si>
  <si>
    <t>1966-04-19</t>
  </si>
  <si>
    <t>Fridlysning av en ek i Sexdrega socken</t>
  </si>
  <si>
    <t>1966-01-14</t>
  </si>
  <si>
    <t>Fridlysning av ekar i Bjärke kommun</t>
  </si>
  <si>
    <t>1959-12-15</t>
  </si>
  <si>
    <t>1960-02-12</t>
  </si>
  <si>
    <t>Fridlysning av en gran i Sandhults socken</t>
  </si>
  <si>
    <t>Fridlysning av en bok i Öxabäcks socken</t>
  </si>
  <si>
    <t>1963-03-28</t>
  </si>
  <si>
    <t>Fridlysning av en ö i Kinnarumma socken</t>
  </si>
  <si>
    <t>1963-04-10</t>
  </si>
  <si>
    <t>Fridlysning av en ö i Skephults socken</t>
  </si>
  <si>
    <t>Fridlysning av en bok i Hillareds socken</t>
  </si>
  <si>
    <t>1963-05-27</t>
  </si>
  <si>
    <t>Fridlysning av ett bergstup i Hillareds socken</t>
  </si>
  <si>
    <t>1963-07-03</t>
  </si>
  <si>
    <t>Fridlysning av två ekar i Dals-Eds socken</t>
  </si>
  <si>
    <t>1963-07-05</t>
  </si>
  <si>
    <t>1985-05-20</t>
  </si>
  <si>
    <t>1969-01-16</t>
  </si>
  <si>
    <t>Fridlysning av ett enträd i Gunnarsnäs socken</t>
  </si>
  <si>
    <t>1964-04-27</t>
  </si>
  <si>
    <t>Fridlysning av en ek i Tvärreds socken</t>
  </si>
  <si>
    <t>1964-04-29</t>
  </si>
  <si>
    <t>Fridlysning av en ek i Grovare socken</t>
  </si>
  <si>
    <t>1964-06-15</t>
  </si>
  <si>
    <t>Fridlysning av ett område i Örsås socken</t>
  </si>
  <si>
    <t>1964-06-22</t>
  </si>
  <si>
    <t>Fridlysning av fyra enträd i Håcksviks socken</t>
  </si>
  <si>
    <t>Fridlysning av en ek i Ånimskogs socken</t>
  </si>
  <si>
    <t>Fridlysning av en lind i Frändefors socken</t>
  </si>
  <si>
    <t>1964-07-16</t>
  </si>
  <si>
    <t>Fridlysning av fyra enar i Håcksviks socken</t>
  </si>
  <si>
    <t>1964-09-30</t>
  </si>
  <si>
    <t>Fridlysning av en moränkulle i Dalums socken</t>
  </si>
  <si>
    <t>1964-10-30</t>
  </si>
  <si>
    <t>1965-05-04</t>
  </si>
  <si>
    <t>Fridlysning av en ek i Gunnarsnäs socken</t>
  </si>
  <si>
    <t>1965-10-21</t>
  </si>
  <si>
    <t>1965-12-06</t>
  </si>
  <si>
    <t>Fridlysning av en ek i Fors socken</t>
  </si>
  <si>
    <t>1966-12-09</t>
  </si>
  <si>
    <t>Kungörelse om samrådsskyldighet</t>
  </si>
  <si>
    <t>1985-08-01</t>
  </si>
  <si>
    <t>Fridlysning av en ek i Toarps socken</t>
  </si>
  <si>
    <t>1959-01-26</t>
  </si>
  <si>
    <t>Fridlysning av idegranar i Fröskogs socken</t>
  </si>
  <si>
    <t>1959-06-22</t>
  </si>
  <si>
    <t>Fridlysning av en ek i Länghems socken</t>
  </si>
  <si>
    <t>1959-04-25</t>
  </si>
  <si>
    <t>Fridlysning av en ek i Örsås socken</t>
  </si>
  <si>
    <t>Fridlysning av ekar i Färgelanda socken</t>
  </si>
  <si>
    <t>1954-01-21</t>
  </si>
  <si>
    <t>Fridlysning av Smula ås i Smula socken</t>
  </si>
  <si>
    <t>1964-12-30</t>
  </si>
  <si>
    <t>Ang. fridlysning av ett bokträd i Lysjö kommun</t>
  </si>
  <si>
    <t>1954-01-18</t>
  </si>
  <si>
    <t>Ang. fridlysning av tre ekar å fastigheten Mängsholm 1:6 Siene socken</t>
  </si>
  <si>
    <t>1949-09-05</t>
  </si>
  <si>
    <t>Ang. fridlysning av en Hunstugan 1:4 i Lerums socken växande gran</t>
  </si>
  <si>
    <t>1947-01-07</t>
  </si>
  <si>
    <t>1946-10-14</t>
  </si>
  <si>
    <t>Ang. fridlysning av en grupp växande ekar å tomtområde under kyrkohemmanet Viksängen n:r 1 i Västra Tunhems socken</t>
  </si>
  <si>
    <t>1941-03-07</t>
  </si>
  <si>
    <t>1940-10-11</t>
  </si>
  <si>
    <t>1933-10-23</t>
  </si>
  <si>
    <t>1929-11-20</t>
  </si>
  <si>
    <t>1929-06-20</t>
  </si>
  <si>
    <t>Ang. fridlysning av en å komministerbostället Hyssna Sandens s.k. uppskog i Hyssna socken växande jättegran</t>
  </si>
  <si>
    <t>1922-02-04</t>
  </si>
  <si>
    <t>Ang. fridlysning av en å hemmanet Hällan i Gunnarsnäs socken växande idegran</t>
  </si>
  <si>
    <t>Föreskrift om naturreservatet Skarsdalsbergen i Bengtsfors kommun</t>
  </si>
  <si>
    <t>1997-07-02</t>
  </si>
  <si>
    <t>Föreskrifter om bildande av Ramhultafallets naturreservat i Marks kommun</t>
  </si>
  <si>
    <t>1997-08-16</t>
  </si>
  <si>
    <t>Utökning samt ändring av föreskrifter för Backa naturreservat i Borås kommun</t>
  </si>
  <si>
    <t>1998-05-21</t>
  </si>
  <si>
    <t>Utvidning av naturreservatet Mölarp i Borås kommun</t>
  </si>
  <si>
    <t>1998-05-11</t>
  </si>
  <si>
    <t>Naturreservatet Hössna prästgård i Ulricehamns kommun</t>
  </si>
  <si>
    <t>1998-12-14</t>
  </si>
  <si>
    <t>Naturreservatet Mollungen (etapp 2) i Herrljunga kommun</t>
  </si>
  <si>
    <t>1998-02-23</t>
  </si>
  <si>
    <t>Tillägg till föreskrifterna för naturreservatet Mölarp i Borås kommun</t>
  </si>
  <si>
    <t>2012-01-09</t>
  </si>
  <si>
    <t>2000-09-22</t>
  </si>
  <si>
    <t>Föreskrift om ändring av gränser för Kroppefjälls naturreservat i Melleruds, Färgelanda och Vänersborgs kommuner</t>
  </si>
  <si>
    <t>2000-09-19</t>
  </si>
  <si>
    <t>Kungörelse om naturreservatet Skarsdalen i Bengtsfors kommun</t>
  </si>
  <si>
    <t>1986-06-02</t>
  </si>
  <si>
    <t>Kungörelse Naturreservatet Hullsjön, Trollhättans och Vänersborgs kommuner</t>
  </si>
  <si>
    <t>1986-11-03</t>
  </si>
  <si>
    <t>Kungörelse om ändring av föreskrifter inom vissa landskapsskyddsområden i Lerums kommun</t>
  </si>
  <si>
    <t>1986-12-04</t>
  </si>
  <si>
    <t>Kungörelse om Risvedens naturreservat i Ale och Lerums kommuner</t>
  </si>
  <si>
    <t>1986-05-05</t>
  </si>
  <si>
    <t>Föreskrift om fridlysning av en på fastigheten Kroken 1:31 i Ödskölts socken, Bengtsfors kommun</t>
  </si>
  <si>
    <t>1988-06-01</t>
  </si>
  <si>
    <t>1988-06-15</t>
  </si>
  <si>
    <t>Föreskrifter om naturreservatet Ranneberget i Melleruds kommun</t>
  </si>
  <si>
    <t>1996-03-28</t>
  </si>
  <si>
    <t>Kungörelse om naturreservatet Yxnås i Vårgårda kommun</t>
  </si>
  <si>
    <t>1980-06-01</t>
  </si>
  <si>
    <t>1981-04-01</t>
  </si>
  <si>
    <t>1973-11-29</t>
  </si>
  <si>
    <t>Kungörelse om naturreservatet Komosse i Tranemo och Ulricehamns kommuner</t>
  </si>
  <si>
    <t>1981-01-01</t>
  </si>
  <si>
    <t>1973-10-05</t>
  </si>
  <si>
    <t>1981-01-15</t>
  </si>
  <si>
    <t>Kungörelse om naturvårdsområdet Halle- och Hunnebergs platåer Trollhättans och Vänersborgs kommuner</t>
  </si>
  <si>
    <t>1982-03-01</t>
  </si>
  <si>
    <t>1972-04-14</t>
  </si>
  <si>
    <t>1970-03-25</t>
  </si>
  <si>
    <t>1970-03-20</t>
  </si>
  <si>
    <t>Kungörelse om naturreservatet Åkerström i Trollhättans kommun</t>
  </si>
  <si>
    <t>1982-05-24</t>
  </si>
  <si>
    <t>Kungörelse om ändring av föreskrifter inom Baldersnäs naturreservat, Bengtsfors kommun</t>
  </si>
  <si>
    <t>1982-06-01</t>
  </si>
  <si>
    <t>Kungörelse om djurskyddsområdet Kräklingarna i Melleruds kommun</t>
  </si>
  <si>
    <t>1982-07-01</t>
  </si>
  <si>
    <t>1983-04-01</t>
  </si>
  <si>
    <t>1983-02-01</t>
  </si>
  <si>
    <t>1975-01-07</t>
  </si>
  <si>
    <t>1975-01-08</t>
  </si>
  <si>
    <t>Naturminne</t>
  </si>
  <si>
    <t>1975-03-14</t>
  </si>
  <si>
    <t>1975-03-11</t>
  </si>
  <si>
    <t>1975-06-11</t>
  </si>
  <si>
    <t>1975-12-09</t>
  </si>
  <si>
    <t>1975-11-18</t>
  </si>
  <si>
    <t>1974-02-19</t>
  </si>
  <si>
    <t>1974-12-03</t>
  </si>
  <si>
    <t>1974-10-30</t>
  </si>
  <si>
    <t>1974-10-12</t>
  </si>
  <si>
    <t>1974-10-08</t>
  </si>
  <si>
    <t>1974-09-13</t>
  </si>
  <si>
    <t>1974-06-09</t>
  </si>
  <si>
    <t>1974-07-09</t>
  </si>
  <si>
    <t>1974-06-11</t>
  </si>
  <si>
    <t>1974-05-31</t>
  </si>
  <si>
    <t>Förklarande av Valön i Stigfjorden, Orusts kommun, som naturreservat</t>
  </si>
  <si>
    <t>1973-04-17</t>
  </si>
  <si>
    <t>1973-03-20</t>
  </si>
  <si>
    <t>1973-02-20</t>
  </si>
  <si>
    <t>1973-11-20</t>
  </si>
  <si>
    <t>1973-11-21</t>
  </si>
  <si>
    <t>1965-04-17</t>
  </si>
  <si>
    <t>1973-01-24</t>
  </si>
  <si>
    <t>1972-11-21</t>
  </si>
  <si>
    <t>1972-07-06</t>
  </si>
  <si>
    <t>1972-06-14</t>
  </si>
  <si>
    <t>1972-05-31</t>
  </si>
  <si>
    <t>1972-05-20</t>
  </si>
  <si>
    <t>1971-04-09</t>
  </si>
  <si>
    <t>1971-01-05</t>
  </si>
  <si>
    <t>1970-11-01</t>
  </si>
  <si>
    <t>1970-07-22</t>
  </si>
  <si>
    <t>1970-07-03</t>
  </si>
  <si>
    <t>1970-05-06</t>
  </si>
  <si>
    <t>1970-04-25</t>
  </si>
  <si>
    <t>1970-05-05</t>
  </si>
  <si>
    <t>1970-04-28</t>
  </si>
  <si>
    <t>Kungörelse om föreskrifter för allmänheten på vissa platser inom strandskyddsområden i Bengtsfors kommun</t>
  </si>
  <si>
    <t>1980-06-15</t>
  </si>
  <si>
    <t>Kungörelse om föreskrifter för allmänheten inom naturvårdsområdet Fegen, Svenljunga kommun</t>
  </si>
  <si>
    <t>Rättelse av föreskrift om ankringsförbud i Gåsefjorden i Lysekils kommun</t>
  </si>
  <si>
    <t>2012-05-23</t>
  </si>
  <si>
    <t>1969-12-02</t>
  </si>
  <si>
    <t>1969-11-01</t>
  </si>
  <si>
    <t>1969-02-21</t>
  </si>
  <si>
    <t>1969-10-29</t>
  </si>
  <si>
    <t>1969-10-24</t>
  </si>
  <si>
    <t>1969-09-05</t>
  </si>
  <si>
    <t>1969-07-19</t>
  </si>
  <si>
    <t>1969-05-09</t>
  </si>
  <si>
    <t>1969-03-29</t>
  </si>
  <si>
    <t>1968-07-20</t>
  </si>
  <si>
    <t>1968-07-16</t>
  </si>
  <si>
    <t>1968-07-19</t>
  </si>
  <si>
    <t>1968-07-17</t>
  </si>
  <si>
    <t>1968-06-19</t>
  </si>
  <si>
    <t>1968-05-28</t>
  </si>
  <si>
    <t>1968-05-14</t>
  </si>
  <si>
    <t>1968-11-06</t>
  </si>
  <si>
    <t>1968-08-27</t>
  </si>
  <si>
    <t>1967-12-13</t>
  </si>
  <si>
    <t>1967-12-07</t>
  </si>
  <si>
    <t>1967-10-17</t>
  </si>
  <si>
    <t>1967-09-22</t>
  </si>
  <si>
    <t>1967-07-20</t>
  </si>
  <si>
    <t>1967-08-11</t>
  </si>
  <si>
    <t>1966-08-11</t>
  </si>
  <si>
    <t>1966-06-08</t>
  </si>
  <si>
    <t>1964-02-27</t>
  </si>
  <si>
    <t>Fridlysning av en ek i Åsbräcka socken</t>
  </si>
  <si>
    <t>1961-05-05</t>
  </si>
  <si>
    <t>Fridlysning av en tall i Håcksviks socken</t>
  </si>
  <si>
    <t>1961-06-16</t>
  </si>
  <si>
    <t>1961-11-24</t>
  </si>
  <si>
    <t>Fridlysning av en ek i Gingri socken</t>
  </si>
  <si>
    <t>1962-06-15</t>
  </si>
  <si>
    <t>Fridlysning av ekar i Södra Vings socken</t>
  </si>
  <si>
    <t>1962-11-29</t>
  </si>
  <si>
    <t>Fridlysning av en askallé i Sandhults kommun</t>
  </si>
  <si>
    <t>1958-04-28</t>
  </si>
  <si>
    <t>Fridlysning av en ek i Skallsjö socken</t>
  </si>
  <si>
    <t>1958-09-22</t>
  </si>
  <si>
    <t>Kungörelse om Kroppefjälls naturreservat i Färgelanda, Melleruds och Vänersborgs kommuner beslutad den 27 januari 1997</t>
  </si>
  <si>
    <t>1997-03-27</t>
  </si>
  <si>
    <t>Kungörelse om naturreservatet Rammdalen i Lerums kommun</t>
  </si>
  <si>
    <t>Föreskrifter om ändring av gränser och föreskrifter för Sörknattens naturreservat i Åmåls kommun</t>
  </si>
  <si>
    <t>1998-01-26</t>
  </si>
  <si>
    <t>1951-11-26</t>
  </si>
  <si>
    <t>Ang. fridlysning av en större ek i Södra Härene socken</t>
  </si>
  <si>
    <t>1951-10-01</t>
  </si>
  <si>
    <t>Fridlysning av fyra större ekar å Skölvene Präste gården</t>
  </si>
  <si>
    <t>1952-01-21</t>
  </si>
  <si>
    <t>Ang. fridlysning av två ekar i Gäsene kommun</t>
  </si>
  <si>
    <t>1952-06-16</t>
  </si>
  <si>
    <t>1961-03-08</t>
  </si>
  <si>
    <t>1961-07-29</t>
  </si>
  <si>
    <t>1960-03-05</t>
  </si>
  <si>
    <t>1960-09-01</t>
  </si>
  <si>
    <t>1960-05-17</t>
  </si>
  <si>
    <t>1959-02-22</t>
  </si>
  <si>
    <t>1959-02-13</t>
  </si>
  <si>
    <t>1959-09-22</t>
  </si>
  <si>
    <t>1958-07-15</t>
  </si>
  <si>
    <t>Ang. fridlysning av en lönn i Härryda socken och en poppel i Rödbo socken</t>
  </si>
  <si>
    <t>1948-06-15</t>
  </si>
  <si>
    <t>1946-03-10</t>
  </si>
  <si>
    <t>1946-03-01</t>
  </si>
  <si>
    <t>1946-02-14</t>
  </si>
  <si>
    <t>1946-01-22</t>
  </si>
  <si>
    <t>1945-04-10</t>
  </si>
  <si>
    <t>1945-12-04</t>
  </si>
  <si>
    <t>1945-11-06</t>
  </si>
  <si>
    <t>1945-10-26</t>
  </si>
  <si>
    <t>1943-10-05</t>
  </si>
  <si>
    <t>1942-03-21</t>
  </si>
  <si>
    <t>1942-02-22</t>
  </si>
  <si>
    <t>1942-07-14</t>
  </si>
  <si>
    <t>1938-11-01</t>
  </si>
  <si>
    <t>1935-07-20</t>
  </si>
  <si>
    <t>1932-12-21</t>
  </si>
  <si>
    <t>1932-01-05</t>
  </si>
  <si>
    <t>1930-08-31</t>
  </si>
  <si>
    <t>Fridlysning av viss del av Rya skog i Göteborg</t>
  </si>
  <si>
    <t>1928-05-04</t>
  </si>
  <si>
    <t>Fridlysning av hasselbestånd</t>
  </si>
  <si>
    <t>1925-05-13</t>
  </si>
  <si>
    <t>Ang. fridlysning av en ek i Södra Väne kommun</t>
  </si>
  <si>
    <t>1955-09-27</t>
  </si>
  <si>
    <t>Ang. fridlysning av tre skogsbestånd i Nittorps socken, Dalstorps kommun</t>
  </si>
  <si>
    <t>1955-01-55</t>
  </si>
  <si>
    <t>Ang. fridlysning av en ek i Toarps kommun</t>
  </si>
  <si>
    <t>1953-12-22</t>
  </si>
  <si>
    <t>Fridlysning av ett ekbestånd i Ljushults socken</t>
  </si>
  <si>
    <t>1957-10-10</t>
  </si>
  <si>
    <t>Habo</t>
  </si>
  <si>
    <t>Mullsjö</t>
  </si>
  <si>
    <t>Fridlysning av en större gran å Ljushult Stommen</t>
  </si>
  <si>
    <t>1997-08-01</t>
  </si>
  <si>
    <t>Skyddsområde och skyddsföreskrifter för Tanums kommuns ytvattentäkt Nedre Bolsjön</t>
  </si>
  <si>
    <t>1992-05-12</t>
  </si>
  <si>
    <t>1978-01-03</t>
  </si>
  <si>
    <t>Skyddsområde och skyddsföreskrifter för Orust kommuns ytvattentäkt Rödsvattnet</t>
  </si>
  <si>
    <t>1992-08-10</t>
  </si>
  <si>
    <t>1991-01-21</t>
  </si>
  <si>
    <t>1990-12-07</t>
  </si>
  <si>
    <t>Skyddsområde och skyddsföreskrifter för Kungälvs kommuns vattentäkt vid Lysegården</t>
  </si>
  <si>
    <t>1992-03-17</t>
  </si>
  <si>
    <t>Skyddsområde och skyddsföreskrifter för Kungälvs kommuns vattentäkt vid Dösebacka</t>
  </si>
  <si>
    <t>1992-02-24</t>
  </si>
  <si>
    <t>1998-02-01</t>
  </si>
  <si>
    <t>Skyddsområde och skyddsföreskrifter för Mölndals kommuns grundvattentäkt Sinntorp</t>
  </si>
  <si>
    <t>1993-10-01</t>
  </si>
  <si>
    <t>Skyddsområde och skyddsföreskrifter för Delsjöarna, Göteborgs kommun</t>
  </si>
  <si>
    <t>1995-04-25</t>
  </si>
  <si>
    <t>Skyddsområde och skyddsföreskrifter för Mölndals kommuns ytvattentäkt Rådasjön</t>
  </si>
  <si>
    <t>1996-09-01</t>
  </si>
  <si>
    <t>Skyddsområde och skyddsföreskrifter för Ängevikens samfällighetsförenings vattentäkter, Tjörns kommun</t>
  </si>
  <si>
    <t>1998-11-01</t>
  </si>
  <si>
    <t>1990-05-01</t>
  </si>
  <si>
    <t>1996-05-15</t>
  </si>
  <si>
    <t>2000-08-01</t>
  </si>
  <si>
    <t>1977-06-20</t>
  </si>
  <si>
    <t>1984-03-21</t>
  </si>
  <si>
    <t>1973-05-21</t>
  </si>
  <si>
    <t>1973-07-25</t>
  </si>
  <si>
    <t>1977-04-21</t>
  </si>
  <si>
    <t>1976-04-12</t>
  </si>
  <si>
    <t>1987-09-01</t>
  </si>
  <si>
    <t>1976-12-23</t>
  </si>
  <si>
    <t>1975-05-26</t>
  </si>
  <si>
    <t>1975-04-15</t>
  </si>
  <si>
    <t>1989-05-16</t>
  </si>
  <si>
    <t>Töreboda</t>
  </si>
  <si>
    <t>1973-01-08</t>
  </si>
  <si>
    <t>1999-12-01</t>
  </si>
  <si>
    <t>1999-04-01</t>
  </si>
  <si>
    <t>1973-10-30</t>
  </si>
  <si>
    <t>1972-08-28</t>
  </si>
  <si>
    <t>Länsstyrelsens i Skaraborgs län föreskrifter om bildande av naturreservatet Kedums-Torpa i Lidköpings kommun samt föreskrifter för reservatet</t>
  </si>
  <si>
    <t>Länsstyrelsens i Skaraborgs län föreskrifter om bildande av naturreservatet Bäckagården i Skövde kommun samt föreskrifter för reservatet</t>
  </si>
  <si>
    <t>Länsstyrelsens i Skaraborgs län föreskrifter om bildande av naturreservatet Uvviken-Kyrkogårdsön i Karlsborgs kommun samt föreskrifter för reservatet</t>
  </si>
  <si>
    <t>Länsstyrelsens i Skaraborgs län föreskrifter om bildande av naturreservatet Blängsmossen i Skövde, Skara och Falköpings kommun samt föreskrifter för reservatet</t>
  </si>
  <si>
    <t>1989-06-05</t>
  </si>
  <si>
    <t>1988-02-08</t>
  </si>
  <si>
    <t>Länsstyrelsen i Skaraborgs läns kungörelse om bildande av naturreservatet Lammevadskärret i Tidaholms kommun</t>
  </si>
  <si>
    <t>1988-03-28</t>
  </si>
  <si>
    <t>Länsstyrelsens i Skaraborgs län kungörelse om bildande av fågelskyddsområde vid viken vid Skagern i Gullspångs kommun</t>
  </si>
  <si>
    <t>1987-06-09</t>
  </si>
  <si>
    <t>Länsstyrelsens i Skaraborgs län kungörelse om bildande av naturreservatet Väggårdsskogen i Falköpings kommun</t>
  </si>
  <si>
    <t>1987-06-29</t>
  </si>
  <si>
    <t>Länsstyrelsen har den 17 december 1985 beslutat om bildande av nedannämnda naturreservat. Naturreservatet Nolberget i Skövde kommun, Skaraborgs län</t>
  </si>
  <si>
    <t>1986-01-13</t>
  </si>
  <si>
    <t>1986-03-03</t>
  </si>
  <si>
    <t>1986-07-14</t>
  </si>
  <si>
    <t>1986-12-30</t>
  </si>
  <si>
    <t>1985-02-04</t>
  </si>
  <si>
    <t>1996-07-27</t>
  </si>
  <si>
    <t>1996-07-16</t>
  </si>
  <si>
    <t>Länsstyrelsens i Skaraborgs län föreskrifter om bildande av naturminne på fastigheten Ingasäter i Skövde kommun samt föreskrifter för naturminnet</t>
  </si>
  <si>
    <t>Länsstyrelsens i Skaraborgs län föreskrifter om bildande av naturvårdsområdet Östen i Mariestads, Skövde och Töreboda kommuner samt föreskrifter för naturvårdsområdet</t>
  </si>
  <si>
    <t>1995-03-14</t>
  </si>
  <si>
    <t>1993-06-22</t>
  </si>
  <si>
    <t>1992-07-08</t>
  </si>
  <si>
    <t>1992-07-09</t>
  </si>
  <si>
    <t>1992-07-16</t>
  </si>
  <si>
    <t>Länsstyrelsens i Skaraborgs län föreskrifter om bildande av naturreservatet Silverfallet-Karlsfors i Skövde kommun samt föreskrifter för reservatet</t>
  </si>
  <si>
    <t>1990-04-17</t>
  </si>
  <si>
    <t>1990-04-09</t>
  </si>
  <si>
    <t>Länsstyrelsens i Skaraborgs län kungörelse om ändring av föreskrifterna för naturreservatet Nordsjömyren i Falköpings kommun</t>
  </si>
  <si>
    <t>1990-04-01</t>
  </si>
  <si>
    <t>1984-11-12</t>
  </si>
  <si>
    <t>Naturreservat på Sydbillingens platå inom Falköpings, Skara och Skövde kommuner</t>
  </si>
  <si>
    <t>1982-01-11</t>
  </si>
  <si>
    <t>Naturvårdsområde samt föreskrifter angående anmälan av skogsavverkning på Kinnekulle i Götene kommun</t>
  </si>
  <si>
    <t>1982-09-20</t>
  </si>
  <si>
    <t>Naturvårdsområdet Bölskullen i Undenäs socken, Karlsborgs kommun</t>
  </si>
  <si>
    <t>1982-12-06</t>
  </si>
  <si>
    <t>Kungörelse om fågelskyddsområde på Björkeskär i Mariestads kommun beslut den 1 juni 1981</t>
  </si>
  <si>
    <t>1981-06-09</t>
  </si>
  <si>
    <t>1981-09-07</t>
  </si>
  <si>
    <t>1981-12-21</t>
  </si>
  <si>
    <t>1970-05-07</t>
  </si>
  <si>
    <t>1970-05-11</t>
  </si>
  <si>
    <t>Länsstyrelsens i Skaraborgs län föreskrifter om bildande av naturreservatet Valekleven-Ombo öar i Karlsborgs kommun samt föreskrifter för reservatet</t>
  </si>
  <si>
    <t>1970-05-21</t>
  </si>
  <si>
    <t>1992-07-15</t>
  </si>
  <si>
    <t>1969-03-27</t>
  </si>
  <si>
    <t>1969-04-12</t>
  </si>
  <si>
    <t>1969-06-21</t>
  </si>
  <si>
    <t>1969-11-13</t>
  </si>
  <si>
    <t>1970-01-08</t>
  </si>
  <si>
    <t>1968-11-13</t>
  </si>
  <si>
    <t>1967-05-22</t>
  </si>
  <si>
    <t>1970-10-14</t>
  </si>
  <si>
    <t>1970-12-23</t>
  </si>
  <si>
    <t>1972-01-25</t>
  </si>
  <si>
    <t>1967-04-14</t>
  </si>
  <si>
    <t>1961-04-12</t>
  </si>
  <si>
    <t>1960-04-30</t>
  </si>
  <si>
    <t>1972-01-29</t>
  </si>
  <si>
    <t>1960-03-04</t>
  </si>
  <si>
    <t>Naturreservat Brunsbo äng.</t>
  </si>
  <si>
    <t>1972-11-22</t>
  </si>
  <si>
    <t>1973-09-05</t>
  </si>
  <si>
    <t>1973-10-08</t>
  </si>
  <si>
    <t>1973-11-19</t>
  </si>
  <si>
    <t>1973-12-03</t>
  </si>
  <si>
    <t>1974-01-12</t>
  </si>
  <si>
    <t>1974-04-16</t>
  </si>
  <si>
    <t>1974-11-08</t>
  </si>
  <si>
    <t>1966-09-28</t>
  </si>
  <si>
    <t>1974-01-04</t>
  </si>
  <si>
    <t>1966-09-16</t>
  </si>
  <si>
    <t>1975-05-19</t>
  </si>
  <si>
    <t>1964-08-07</t>
  </si>
  <si>
    <t>1975-11-14</t>
  </si>
  <si>
    <t>Naturreservatet Eahagen-Öglunda ängar i Eggby, Istrums och Öglunda socknar, Skara kommun</t>
  </si>
  <si>
    <t>1976-01-10</t>
  </si>
  <si>
    <t>Naturreservatet Bockaskedeåsen-Björnabacken i Öglunda socken, Skara kommun</t>
  </si>
  <si>
    <t>Naturreservatet Lycke-Lilla Höjen i Lerdala socken, Skövde kommun</t>
  </si>
  <si>
    <t>Naturreservatet Torp i Eggby socken, Skara kommun</t>
  </si>
  <si>
    <t>1976-03-02</t>
  </si>
  <si>
    <t>1925-01-12</t>
  </si>
  <si>
    <t>Naturreservatet Smula ås i Smula socken, Falköpings kommun</t>
  </si>
  <si>
    <t>1976-04-06</t>
  </si>
  <si>
    <t>1926-07-10</t>
  </si>
  <si>
    <t>Naturreservatet Höjentorp-Drottningkullen i Skara kommun</t>
  </si>
  <si>
    <t>1977-01-04</t>
  </si>
  <si>
    <t>1930-10-31</t>
  </si>
  <si>
    <t>1978-07-10</t>
  </si>
  <si>
    <t>Naturreservatet Logården i Odensåkers socken, Mariestads kommun</t>
  </si>
  <si>
    <t>1979-02-26</t>
  </si>
  <si>
    <t>1934-09-25</t>
  </si>
  <si>
    <t>Ang. fridlysning såsom naturminnesmärke av den s.k. Stipakullen i Dala socken</t>
  </si>
  <si>
    <t>1936-12-05</t>
  </si>
  <si>
    <t>1938-05-08</t>
  </si>
  <si>
    <t>1939-04-30</t>
  </si>
  <si>
    <t>Fridlysning såsom naturminnesmärke av en slokgran å hemmanet Seltorps hemskog i Segerstads socken</t>
  </si>
  <si>
    <t>1943-07-02</t>
  </si>
  <si>
    <t>Fridlysning av en å arrendebostället Kroken under egendomen Tubbetorp i Stenums socken växande ek</t>
  </si>
  <si>
    <t>1946-03-19</t>
  </si>
  <si>
    <t>1946-06-22</t>
  </si>
  <si>
    <t>1947-01-12</t>
  </si>
  <si>
    <t>1947-04-01</t>
  </si>
  <si>
    <t>1949-03-14</t>
  </si>
  <si>
    <t>1951-07-15</t>
  </si>
  <si>
    <t>1952-01-18</t>
  </si>
  <si>
    <t>1952-05-17</t>
  </si>
  <si>
    <t>1953-04-01</t>
  </si>
  <si>
    <t>1953-12-18</t>
  </si>
  <si>
    <t>1954-02-17</t>
  </si>
  <si>
    <t>1955-06-07</t>
  </si>
  <si>
    <t>1925-01-11</t>
  </si>
  <si>
    <t>1940-07-04</t>
  </si>
  <si>
    <t>1956-07-04</t>
  </si>
  <si>
    <t>1957-07-09</t>
  </si>
  <si>
    <t>1958-03-27</t>
  </si>
  <si>
    <t>1958-03-26</t>
  </si>
  <si>
    <t>1958-05-21</t>
  </si>
  <si>
    <t>1958-05-27</t>
  </si>
  <si>
    <t>1958-09-29</t>
  </si>
  <si>
    <t>1958-10-25</t>
  </si>
  <si>
    <t>1959-02-16</t>
  </si>
  <si>
    <t>1959-10-24</t>
  </si>
  <si>
    <t>1953-04-20</t>
  </si>
  <si>
    <t>1980-12-01</t>
  </si>
  <si>
    <t>1981-05-25</t>
  </si>
  <si>
    <t>1971-01-28</t>
  </si>
  <si>
    <t>Fågelskyddsområde vid Domneån i Habo kommun</t>
  </si>
  <si>
    <t>1970-05-14</t>
  </si>
  <si>
    <t>1986-02-03</t>
  </si>
  <si>
    <t>1992-07-13</t>
  </si>
  <si>
    <t>1996-07-15</t>
  </si>
  <si>
    <t>1998-06-11</t>
  </si>
  <si>
    <t>1999-03-30</t>
  </si>
  <si>
    <t>1999-12-03</t>
  </si>
  <si>
    <t>Föreskrifter till skydd för landskapsbilden öster om Hornborgasjön</t>
  </si>
  <si>
    <t>1971-07-26</t>
  </si>
  <si>
    <t>1974-04-17</t>
  </si>
  <si>
    <t>Föreskrifter till skydd för landskapsbilden på Nordbillingens östra sluttning</t>
  </si>
  <si>
    <t>1974-02-28</t>
  </si>
  <si>
    <t>Föreskrifter till skydd för landskapsbilden på Lugnåsberget i Mariestads kommun</t>
  </si>
  <si>
    <t>1974-02-22</t>
  </si>
  <si>
    <t>1982-03-22</t>
  </si>
  <si>
    <t>1958-10-03</t>
  </si>
  <si>
    <t>1958-02-07</t>
  </si>
  <si>
    <t>2010-12-13</t>
  </si>
  <si>
    <t>Föreskrifter för naturreservatet Valdalsbergen i Lilla Edets kommun</t>
  </si>
  <si>
    <t>2001-03-01</t>
  </si>
  <si>
    <t>Föreskrifter för naturreservatet Ranebo naturskog i Stenungsunds kommun</t>
  </si>
  <si>
    <t>2001-01-23</t>
  </si>
  <si>
    <t>Föreskrifter för naturreservatet Tovaberget i Falköpings kommun</t>
  </si>
  <si>
    <t>2001-01-02</t>
  </si>
  <si>
    <t>Föreskrifter för Naturreservatet Vättlefjäll i Ale och Göteborgs kommuner</t>
  </si>
  <si>
    <t>2001-04-02</t>
  </si>
  <si>
    <t>Föreskrifter för Kragenäs naturreservat i Tanums kommun</t>
  </si>
  <si>
    <t>1999-08-16</t>
  </si>
  <si>
    <t>Föreskrifter för Svartedalens naturreservat i Kungälvs och Stenungsunds kommuner</t>
  </si>
  <si>
    <t>1999-02-26</t>
  </si>
  <si>
    <t>Föreskrifter om strandskydd i Sotenäs kommun</t>
  </si>
  <si>
    <t>2000-05-05</t>
  </si>
  <si>
    <t>Föreskrifter om strandskydd i Uddevalla kommun</t>
  </si>
  <si>
    <t>1999-07-01</t>
  </si>
  <si>
    <t>Föreskrifter om strandskydd i Tjörns kommun</t>
  </si>
  <si>
    <t>Föreskrifter om strandskydd i Munkedals kommun</t>
  </si>
  <si>
    <t>Föreskrifter om strandskydd i Strömstads kommun</t>
  </si>
  <si>
    <t>Föreskrifter om strandskydd i Mölndals kommun</t>
  </si>
  <si>
    <t>Föreskrifter om strandskydd i Kungälvs kommun</t>
  </si>
  <si>
    <t>Föreskrifter om strandskydd i Stenungsunds kommun</t>
  </si>
  <si>
    <t>Föreskrifter om strandskydd i Lysekils kommun</t>
  </si>
  <si>
    <t>Föreskrifter om strandskydd i Tanums kommun</t>
  </si>
  <si>
    <t>Föreskrifter om strandskydd i Göteborgs kommun</t>
  </si>
  <si>
    <t>Föreskrifter om strandskydd i Partille kommun</t>
  </si>
  <si>
    <t>2001-01-01</t>
  </si>
  <si>
    <t>Föreskrifter om strandskydd inom Styrsö församling i Göteborgs kommun</t>
  </si>
  <si>
    <t>2000-01-01</t>
  </si>
  <si>
    <t>Föreskrifter för utvidgning av Bredfjällets naturreservat i Uddevalla kommun</t>
  </si>
  <si>
    <t>1999-12-21</t>
  </si>
  <si>
    <t>Föreskrifter för naturreservatet Slereboåns dalgång i Ale kommun</t>
  </si>
  <si>
    <t>2000-06-01</t>
  </si>
  <si>
    <t>Föreskrifter om strandskydd i Härryda kommun</t>
  </si>
  <si>
    <t>2000-03-31</t>
  </si>
  <si>
    <t>Föreskrifter för naturreservatet Gullmarsberg i Uddevalla kommun</t>
  </si>
  <si>
    <t>2001-03-22</t>
  </si>
  <si>
    <t>Föreskrifter för naturreservatet Healedet i Falköpings kommun</t>
  </si>
  <si>
    <t>2001-03-26</t>
  </si>
  <si>
    <t>Föreskrifter för naturreservatet Bokullen i Dals-Eds kommun</t>
  </si>
  <si>
    <t>2000-02-17</t>
  </si>
  <si>
    <t>1989-03-30</t>
  </si>
  <si>
    <t>Upphävande av strandskydd inom detaljplan för Ljunghedsrondellen, del av Ljunghed 1:1, Ågårdsområdet 1:1 i Lidköpings kommun</t>
  </si>
  <si>
    <t>2001-08-24</t>
  </si>
  <si>
    <t>2001-08-17</t>
  </si>
  <si>
    <t>Föreskrifter för naturreservatet Sparresäter i Skövde kommun</t>
  </si>
  <si>
    <t>2001-09-18</t>
  </si>
  <si>
    <t>Upphävande av strandskydd inom detaljplan för Skulltorp 1:610 i Partille kommun</t>
  </si>
  <si>
    <t>2001-10-08</t>
  </si>
  <si>
    <t>Reservatföreskrifter Naturreservatet Sillvik i Göteborgs socken och kommun</t>
  </si>
  <si>
    <t>Föreskrifter för naturreservatet Björnareåsen i Partille kommun</t>
  </si>
  <si>
    <t>2001-11-20</t>
  </si>
  <si>
    <t>Föreskrifter för naturreservatet Flenstorp i Borås kommun</t>
  </si>
  <si>
    <t>2001-03-15</t>
  </si>
  <si>
    <t>Föreskrifter för naturreservatet Rya åsar i Borås kommun</t>
  </si>
  <si>
    <t>2001-06-19</t>
  </si>
  <si>
    <t>Föreskrifter för naturreservatet Fårdala i Falköpings kommun</t>
  </si>
  <si>
    <t>2002-01-02</t>
  </si>
  <si>
    <t>Föreskrifter för naturreservat Torsängen i Lidköpings kommun</t>
  </si>
  <si>
    <t>2001-10-11</t>
  </si>
  <si>
    <t>Föreskrifter för naturreservatet Molla bokskog i Herrljunga kommun</t>
  </si>
  <si>
    <t>2001-05-15</t>
  </si>
  <si>
    <t>Föreskrifter för Kvarnsjöarnas naturreservat i Ale kommun</t>
  </si>
  <si>
    <t>2001-12-20</t>
  </si>
  <si>
    <t>2002-07-01</t>
  </si>
  <si>
    <t>Jakt</t>
  </si>
  <si>
    <t>2002-07-29</t>
  </si>
  <si>
    <t>2002-08-05</t>
  </si>
  <si>
    <t>Föreskrifter om ändringar av beslut den 10 november 2000 (14 FS 2000:347) om strandskydd, Partille kommun</t>
  </si>
  <si>
    <t>2002-07-09</t>
  </si>
  <si>
    <t>2002-09-12</t>
  </si>
  <si>
    <t>Musselvatten</t>
  </si>
  <si>
    <t>2003-01-01</t>
  </si>
  <si>
    <t>2002-10-28</t>
  </si>
  <si>
    <t>2002-12-21</t>
  </si>
  <si>
    <t>2002-10-07</t>
  </si>
  <si>
    <t>2002-11-18</t>
  </si>
  <si>
    <t>2003-03-12</t>
  </si>
  <si>
    <t>2003-04-11</t>
  </si>
  <si>
    <t>2003-03-20</t>
  </si>
  <si>
    <t>2012-10-01</t>
  </si>
  <si>
    <t>2003-04-01</t>
  </si>
  <si>
    <t>2003-07-10</t>
  </si>
  <si>
    <t>Länsstyrelsens i Västra Götalands län beslut om föreskrifter för naturreservatet Tånga hed i Vårgårda kommun</t>
  </si>
  <si>
    <t>2003-04-07</t>
  </si>
  <si>
    <t>Länsstyrelsen i Västra Götalands län föreskrifter för kulturreservatet Gunnebo i Mölndals kommun</t>
  </si>
  <si>
    <t>Kulturreservat</t>
  </si>
  <si>
    <t>2005-07-01</t>
  </si>
  <si>
    <t>Länsstyrelsens i Västra Götalands län beslut om bildande av naturreservatet Rånna Ryd i Skövde kommun samt föreskrifter för naturreservatet</t>
  </si>
  <si>
    <t>2003-09-18</t>
  </si>
  <si>
    <t>Länsstyrelsens i Västra Götalands läns beslut om bildande av naturreservatet Skärbo i Bengtsfors kommun</t>
  </si>
  <si>
    <t>2003-10-09</t>
  </si>
  <si>
    <t>Föreskrifter om ändring av beslut den 10 november 2000 (14 FS 2000:347) om strandskydd, Partille kommun</t>
  </si>
  <si>
    <t>2002-04-08</t>
  </si>
  <si>
    <t>Upphävande av strandskydd inom detaljplan för del av Söder 2:1 (vid Varpet), Hjo kommun</t>
  </si>
  <si>
    <t>2002-10-10</t>
  </si>
  <si>
    <t>2002-10-04</t>
  </si>
  <si>
    <t>Upphävande av strandskydd inom detaljplan för del av Skeby 16:1, Svanvik, Götene kommun</t>
  </si>
  <si>
    <t>2003-03-22</t>
  </si>
  <si>
    <t>1989-06-23</t>
  </si>
  <si>
    <t>1989-11-06</t>
  </si>
  <si>
    <t>Föreskrifter om bildande av naturreservat Tösse skärgård i Åmåls kommun</t>
  </si>
  <si>
    <t>1997-12-29</t>
  </si>
  <si>
    <t>2005-12-20</t>
  </si>
  <si>
    <t>2004-03-15</t>
  </si>
  <si>
    <t>2004-06-01</t>
  </si>
  <si>
    <t>2004-04-13</t>
  </si>
  <si>
    <t>2004-03-12</t>
  </si>
  <si>
    <t>Länsstyrelsens i Västra Götalands län beslut om bildande av naturreservatet Vägeröd i Lysekils kommun samt föreskrifter för naturreservatet</t>
  </si>
  <si>
    <t>2004-06-15</t>
  </si>
  <si>
    <t>Länsstyrelsens i Västra Götalands län beslut om bildande av naturreservatet Strömsholm i Falköpings kommun samt föreskrifter för naturreservatet</t>
  </si>
  <si>
    <t>Länsstyrelsens i Västra Götalands län föreskrifter om fartbegränsning i farleden från Vänern till Köpmannebro i Melleruds kommun</t>
  </si>
  <si>
    <t>2004-07-01</t>
  </si>
  <si>
    <t>Länsstyrelsens i Västra Götalands län skyddsföreskrifter för Göta älv - området närmast uppströms Göteborgs råvattenintag</t>
  </si>
  <si>
    <t>Föreskrifter för naturreservatet Hulan i Lerums kommun</t>
  </si>
  <si>
    <t>2002-12-16</t>
  </si>
  <si>
    <t>Föreskrifter för fågelskyddsområdet på fastigheterna Varv 10:41 och Varv 2:8 i Tidaholms kommun</t>
  </si>
  <si>
    <t>2002-05-08</t>
  </si>
  <si>
    <t>Föreskrifter om ändring av gränser och föreskrifter samt revidering av skötselplan för naturreservatet Assbergs raviner i Marks kommun 15 FS 1995:13</t>
  </si>
  <si>
    <t>2000-02-08</t>
  </si>
  <si>
    <t>Föreskrift om ändring av föreskrifterna (14 FS 1997:47) för naturreservatet Härön i Tjörns kommun</t>
  </si>
  <si>
    <t>1999-06-01</t>
  </si>
  <si>
    <t>1998-05-05</t>
  </si>
  <si>
    <t>Föreskrifter för Bokedalens naturreservat i Partille kommun</t>
  </si>
  <si>
    <t>1998-09-24</t>
  </si>
  <si>
    <t>2 kap. 2 § sjötrafikförordningen (1986:300)</t>
  </si>
  <si>
    <t>Länsstyrelsens i Västra Götalands län föreskrift om fartbegränsning i Lilla Horredssjön i Marks kommun</t>
  </si>
  <si>
    <t>Länsstyrelsens i Västra Götalands län föreskrift om fartbegränsning i Stora Horredssjön i Marks kommun</t>
  </si>
  <si>
    <t>Länsstyrelsens i Västra Götalands län föreskrift om fartbegränsning vid Näset i Göteborgs södra skärgård, Göteborgs kommun</t>
  </si>
  <si>
    <t>2004-07-20</t>
  </si>
  <si>
    <t>2004-09-30</t>
  </si>
  <si>
    <t>2004-12-01</t>
  </si>
  <si>
    <t>2005-11-01</t>
  </si>
  <si>
    <t>Länsstyrelsens i Västra Götalands län beslut om bildande av naturreservatet Kölviken i Bengtsfors kommun samt föreskrifter för naturreservatet</t>
  </si>
  <si>
    <t>Länsstyrelsens i Västra Götalands län föreskrifter om fartbegränsning i sundet mellan Hjärterön och Holkholmarna, Tanums kommun</t>
  </si>
  <si>
    <t>2004-05-01</t>
  </si>
  <si>
    <t>Länsstyrelsens i Västra Götalands län beslut om upphävande av strandskydd inom detaljplan för Läckö 1:5 (Uthyrningsstugor i Spiken), Lidköpings kommun</t>
  </si>
  <si>
    <t>2004-11-12</t>
  </si>
  <si>
    <t>Länsstyrelsens i Västra Götalands län föreskrift om fartbegränsning i sjön Örlen och ån Örlan i Tibro kommun</t>
  </si>
  <si>
    <t>2004-11-15</t>
  </si>
  <si>
    <t>Länsstyrelsens i Västra Götalands län beslut om bildande av naturreservatet Borgelemossarna i Dals Eds kommun samt föreskrifter för naturreservatet</t>
  </si>
  <si>
    <t>2004-10-14</t>
  </si>
  <si>
    <t>2004-04-15</t>
  </si>
  <si>
    <t>2004-10-07</t>
  </si>
  <si>
    <t>Länsstyrelsens i Västra Götalands län beslut om bildande av naturreservatet Ålleberg i Falköpings kommun samt föreskrifter för naturreservatet</t>
  </si>
  <si>
    <t>2005-03-01</t>
  </si>
  <si>
    <t>2 kap. 2 a § sjötrafikförordningen (1986:300)</t>
  </si>
  <si>
    <t>Länsstyrelsens i Västra Götalands län föreskrifter om begränsning i rätten att utnyttja vattenområde i Otterbäckens hamn, Gullspångs kommun</t>
  </si>
  <si>
    <t>2005-03-15</t>
  </si>
  <si>
    <t>Länsstyrelsens i Västra Götalands län föreskrifter om begränsning i rätten att utnyttja vattenområde i Lidköpings hamn, Lidköpings kommun</t>
  </si>
  <si>
    <t>2005-03-03</t>
  </si>
  <si>
    <t>2005-06-01</t>
  </si>
  <si>
    <t>Länsstyrelsens i Västra Götalands län föreskrifter om begränsning i rätten att utnyttja vattenområde i Wallhamns hamnanläggning, Tjörns kommun</t>
  </si>
  <si>
    <t>Länsstyrelsens i Västra Götalands län upphävande av beslut om vattenskyddsområde med föreskrifter för Sollebrunns grundvattentäkt i Alingsås kommun</t>
  </si>
  <si>
    <t>2005-03-12</t>
  </si>
  <si>
    <t>Länsstyrelsens i Västra Götalands län föreskrifter om fartbegränsning i Saltpannbukten, Strömstads kommun</t>
  </si>
  <si>
    <t>Länsstyrelsens i Västra Götalands län föreskrift om förbud mot ankring vid Kårholmen i Göteborgs kommun</t>
  </si>
  <si>
    <t>Länsstyrelsens i Västra Götalands län föreskrift om fartbegränsning vid Sjöviken/Hamnebukten i Tanums kommun</t>
  </si>
  <si>
    <t>Länsstyrelsens i Västra Götalands län föreskrifter om begränsning i rätten att utnyttja vattenområde i Stenungsunds hamn, Stenungsunds kommun</t>
  </si>
  <si>
    <t>2017-10-28</t>
  </si>
  <si>
    <t>Ordningsföreskrifter</t>
  </si>
  <si>
    <t>Länsstyrelsens i Västra Götalands län föreskrifter om fartbegränsning vid Sillfarsholmen i Göteborgs kommun</t>
  </si>
  <si>
    <t>Länsstyrelsens i Västra Götalands län föreskrifter om begränsning i rätten att utnyttja vattenområde i Lysekils hamn, Lysekils kommun</t>
  </si>
  <si>
    <t>Länsstyrelsens i Västra Götalands län beslut om bildande av naturreservatet Brurmossen i Åmåls kommun samt föreskrifter för naturreservatet</t>
  </si>
  <si>
    <t>2005-03-21</t>
  </si>
  <si>
    <t>2005-05-13</t>
  </si>
  <si>
    <t>2005-05-16</t>
  </si>
  <si>
    <t>Länsstyrelsens i Västra Götalands län upphävande av strandskydd inom detaljplan för Skövde 5:234 (Slakteriet), Skövde, Skövde kommun</t>
  </si>
  <si>
    <t>Länsstyrelsens i Västra Götalands län upphävande av strandskydd inom detaljplan för Utsiktsvägen i Ljungskile, Uddevalla kommun</t>
  </si>
  <si>
    <t>2005-07-18</t>
  </si>
  <si>
    <t>2005-07-15</t>
  </si>
  <si>
    <t>Länsstyrelsens i Västra Götalands län skyddsområde och skyddsföreskrifter för Högsäter vattentäkt i Färgelanda kommun</t>
  </si>
  <si>
    <t>Länsstyrelsens i Västra Götalands län skyddsområde och skyddsföreskrifter för Jungs vattentäkt i Vara kommun</t>
  </si>
  <si>
    <t>Tillträdesförbud</t>
  </si>
  <si>
    <t>Länsstyrelsens i Västra Götalands län upphävande av beslut om vattenskyddsområde med föreskrifter för Ardala grundvattentäkt i Skara kommun</t>
  </si>
  <si>
    <t>2005-10-07</t>
  </si>
  <si>
    <t>2005-10-10</t>
  </si>
  <si>
    <t>Länsstyrelsens i Västra Götalands län upphävande av beslut om vattenskyddsområde med föreskrifter för Gräfsnäs grundvattentäkt i Alingsås kommun</t>
  </si>
  <si>
    <t>Länsstyrelsens i Västra Götalands län tillkännagivande av Vägverkets beslut om förändringar i det allmänna vägnätet inom Stenungsunds kommun</t>
  </si>
  <si>
    <t>Länsstyrelsens i Västra Götalands län beslut om upphävande av strandskydd inom detaljplan för Lyckorna 2:30 i Uddevalla kommun, Västra Götalands län</t>
  </si>
  <si>
    <t>Länsstyrelsens i Västra Götalands län föreskrifter för naturreservatet Kärnås sumpskog i Ulricehamns kommun</t>
  </si>
  <si>
    <t>2005-09-25</t>
  </si>
  <si>
    <t>Länsstyrelsens i Västra Götalands län beslut om upphävande av strandskydd inom detaljplan för Järneberg 6:1 m fl i Töreboda, Töreboda kommun</t>
  </si>
  <si>
    <t>2005-12-05</t>
  </si>
  <si>
    <t>2007-12-15</t>
  </si>
  <si>
    <t>2008-10-01</t>
  </si>
  <si>
    <t>Länsstyrelsens i Västra Götalands län tillkännagivande av Vägverkets beslut om förändringar i det allmänna vägnätet inom Orust kommun</t>
  </si>
  <si>
    <t>Länsstyrelsens i Västra Götalands län upphävande av strandskydd inom detaljplan för Nolhagavägen m m, Skövde kommun</t>
  </si>
  <si>
    <t>Länsstyrelsens i Västra Götalands län upphävande av strandskydd inom detaljplan för Kvarnsjöområdet, etapp 2 m m i Skövde, Skövde kommun</t>
  </si>
  <si>
    <t>2006-02-27</t>
  </si>
  <si>
    <t>2006-03-06</t>
  </si>
  <si>
    <t>Länsstyrelsens i Västra Götalands län föreskrifter för naturreservatet Nordre älvs estuarium i Göteborgs, Kungälvs och Öckerö kommuner</t>
  </si>
  <si>
    <t>Länsstyrelsens i Västra Götalands län beslut om och föreskrifter för naturreservatet Gullspångsälven i Gullspångs kommun</t>
  </si>
  <si>
    <t>Länsstyrelsens i Västra Götalands län föreskrifter för naturreservatet Onsö i Mariestads kommun</t>
  </si>
  <si>
    <t>2005-05-18</t>
  </si>
  <si>
    <t>Länsstyrelsens i Västra Götalands län föreskrifter för naturreservatet Gunniltorp i Tidaholms kommun</t>
  </si>
  <si>
    <t>Länsstyrelsens i Västra Götalands län föreskrifter för naturreservatet Kleven i Falköpings kommun</t>
  </si>
  <si>
    <t>2005-07-08</t>
  </si>
  <si>
    <t>Länsstyrelsens i Västra Götalands län beslut om och föreskrifter för naturreservatet Bratteforsån i Uddevalla kommun</t>
  </si>
  <si>
    <t>Länsstyrelsens i Västra Götalands län ändring av Länsstyrelsens föreskrifter om strandskydd för kommuner inom tidigare Göteborgs och Bohus län (14 FS 2000:83 m fl)</t>
  </si>
  <si>
    <t>2006-05-01</t>
  </si>
  <si>
    <t>Länsstyrelsens i Västra Götalands län föreskrifter om fartbegränsning under bron mellan Öckerö och Hälsö i Öckerö kommun</t>
  </si>
  <si>
    <t>Länsstyrelsens i Västra Götalands län föreskrifter om begränsning i rätten att utnyttja vattenområde i Vättern, Karlsborgs kommun</t>
  </si>
  <si>
    <t>2006-05-24</t>
  </si>
  <si>
    <t>2005-01-21</t>
  </si>
  <si>
    <t>2003-03-13</t>
  </si>
  <si>
    <t>2003-09-04</t>
  </si>
  <si>
    <t>Länsstyrelsens i Västra Götalands län föreskrifter om ankringsförbud i farvattnen mellan Rossö och Rundö i Strömstads kommun</t>
  </si>
  <si>
    <t>2006-02-28</t>
  </si>
  <si>
    <t>2006-06-15</t>
  </si>
  <si>
    <t>2006-04-05</t>
  </si>
  <si>
    <t>Länsstyrelsens i Västra Götalands län upphävande av strandskydd inom detaljplan för del av Vanäs 1:9, Hedenområdet i Karlsborg, Karlsborgs kommun</t>
  </si>
  <si>
    <t>2008-12-31</t>
  </si>
  <si>
    <t>Länsstyrelsens i Västra Götalands län upphävande av beslut om vattenskyddsområde med föreskrifter för Örby grundvattentäkt i Marks kommun</t>
  </si>
  <si>
    <t>2006-08-09</t>
  </si>
  <si>
    <t>Länsstyrelsens i Västra Götalands län upphävande av beslut om vattenskyddsområde med föreskrifter för Risäng grundvattentäkt i Marks kommun</t>
  </si>
  <si>
    <t>Länsstyrelsens i Västra Götalands län tillkännagivande av Vägverkets beslut om förändring i det allmänna vägnätet inom Kungälvs kommun</t>
  </si>
  <si>
    <t>2005-01-31</t>
  </si>
  <si>
    <t>2006-08-10</t>
  </si>
  <si>
    <t>Länsstyrelsens i Västra Götalands län beslut om upphävande av strandskydd inom detaljplan för del av fastigheten Ertseröd 1:4 i Tanums kommun</t>
  </si>
  <si>
    <t>Länsstyrelsens i Västra Götalands län föreskrifter för naturreservatet Ruderskogen i Tibro kommun</t>
  </si>
  <si>
    <t>2000-11-16</t>
  </si>
  <si>
    <t>Länsstyrelsens i Västra Götalands län föreskrifter för naturreservatet Hene-Skultorp i Skövde kommun</t>
  </si>
  <si>
    <t>Länsstyrelsens i Västra Götalands län upphävande av strandskydd inom detaljplan för del av Gravarne 3:1, östra delen av Tjuvsundsberget, Sotenäs kommun</t>
  </si>
  <si>
    <t>Länsstyrelsens i Västra Götalands län upphävande av strandskydd inom detaljplan för ny bebyggelse vid Sörån inom Flässjum 3:140 i Bollebygds kommun</t>
  </si>
  <si>
    <t>2006-12-15</t>
  </si>
  <si>
    <t>2006-12-22</t>
  </si>
  <si>
    <t>Länsstyrelsens i Västra Götalands län föreskrifter om fartbegränsning vid Ärholmen i Kungälvs kommun</t>
  </si>
  <si>
    <t>2007-06-01</t>
  </si>
  <si>
    <t>Länsstyrelsens i Västra Götalands län beslut om fågelskyddsområde på del av fastigheten Kvarnviken 1:59 i Bengtsfors kommun</t>
  </si>
  <si>
    <t>Länsstyrelsens i Västra Götalands län beslut om och föreskrifter för naturreservatet Klovsten i Dals-Eds kommun</t>
  </si>
  <si>
    <t>2007-02-05</t>
  </si>
  <si>
    <t>Länsstyrelsens i Västra Götalands län beslut om och föreskrifter för naturreservatet Valdalssjön i Lilla Edets kommun</t>
  </si>
  <si>
    <t>Länsstyrelsens i Västra Götalands län upphävande av tillträdesförbud inom skredområde vid Småröd, Munkedals och Uddevalla kommuner</t>
  </si>
  <si>
    <t>Länsstyrelsens i Västra Götalands län föreskrifter om fartbegränsning i Karlsborgsviken i Vättern, Karlsborgs kommun</t>
  </si>
  <si>
    <t>2007-03-01</t>
  </si>
  <si>
    <t>2008-01-31</t>
  </si>
  <si>
    <t>Länsstyrelsens i Västra Götalands län beslut om och föreskrifter för naturreservatet Hafsåsen i Åmåls kommun</t>
  </si>
  <si>
    <t>2007-03-31</t>
  </si>
  <si>
    <t>2007-03-19</t>
  </si>
  <si>
    <t>Länsstyrelsens i Västra Götalands län upphävande av strandskydd inom detaljplan för Gunnesbo 1:33 m fl, Rågårdsvik, Lysekils kommun</t>
  </si>
  <si>
    <t>Länsstyrelsens i Västra Götalands län föreskrifter om fartbegränsning inom Fjällbacka hamnområde i Tanums kommun</t>
  </si>
  <si>
    <t>2007-03-15</t>
  </si>
  <si>
    <t>Länsstyrelsens i Västra Götalands län föreskrifter om fartbegränsning mellan Lilla Brattön och Saltholmarna i Tjörns kommun</t>
  </si>
  <si>
    <t>Länsstyrelsens i Västra Götalands län beslut om och föreskrifter för naturreservatet Svankila i Melleruds kommun</t>
  </si>
  <si>
    <t>Länsstyrelsens i Västra Götalands län upphävande av strandskydd inom detaljplan för Norra Stadsskogen, Kvarteret Hassellunden och Nordvästra Stadsskogen i Alingsås kommun</t>
  </si>
  <si>
    <t>Länsstyrelsens i Västra Götalands län beslut om och föreskrifter för naturreservatet Ökull-Borregården i Skara kommun</t>
  </si>
  <si>
    <t>2007-02-26</t>
  </si>
  <si>
    <t>Länsstyrelsens i Västra Götalands län upphävande av strandskydd inom detaljplan för Höganäs 1:1, Näsudden, Åmåls kommun</t>
  </si>
  <si>
    <t>2007-05-15</t>
  </si>
  <si>
    <t>2007-05-01</t>
  </si>
  <si>
    <t>2007-05-14</t>
  </si>
  <si>
    <t>Länsstyrelsens i Västra Götalands län upphävande av strandskydd inom detaljplan för del av Ransbergs Prästbolet 2:24, Bråbacka, Tibro kommun</t>
  </si>
  <si>
    <t>2007-04-10</t>
  </si>
  <si>
    <t>Länsstyrelsens i Västra Götalands län föreskrifter för naturreservatet Vallholmen i Gullspångs kommun</t>
  </si>
  <si>
    <t>2007-05-07</t>
  </si>
  <si>
    <t>Länsstyrelsens i Västra Götalands län upphävande av strandskydd inom detaljplan för Brukshandeln i Gustavsfors, Bengtsfors kommun</t>
  </si>
  <si>
    <t>Länsstyrelsens i Västra Götalands län beslut om föreskrifter för naturreservatet Morlanda i Orust kommun</t>
  </si>
  <si>
    <t>2007-07-02</t>
  </si>
  <si>
    <t>2007-07-27</t>
  </si>
  <si>
    <t>Länsstyrelsens i Västra Götalands län upphävande av strandskydd inom detaljplan för Munkatorps industriområde samt detaljplan för södra delen av Munkatorps industriområde i Skara, Skara kommun</t>
  </si>
  <si>
    <t>2007-12-07</t>
  </si>
  <si>
    <t>Länsstyrelsens i Västra Götalands län föreskrifter om fartbegränsning i Kostersundet i Strömstads kommun</t>
  </si>
  <si>
    <t>2007-07-10</t>
  </si>
  <si>
    <t>3 kap. 11 § ordningslagen (1993:1617)</t>
  </si>
  <si>
    <t>Länsstyrelsens i Västra Götalands län tillkännagivande av Vägverkets beslut om förändringar i det allmänna vägnätet inom Grästorps kommun</t>
  </si>
  <si>
    <t>2007-08-03</t>
  </si>
  <si>
    <t>2007-08-15</t>
  </si>
  <si>
    <t>Länsstyrelsens i Västra Götalands län upphävande av strandskydd inom detaljplan för Hönsäter 5:4 m fl Hällekis tätort samt detaljplan för Hällekis tätort ändring och utvidgning etapp III Hällekis tätort, Götene kommun</t>
  </si>
  <si>
    <t>Länsstyrelsens i Västra Götalands län upphävande av strandskydd inom detaljplan för Ny infart till Källby Götene kommun</t>
  </si>
  <si>
    <t>2009-01-01</t>
  </si>
  <si>
    <t>Länsstyrelsens i Västra Götalands län beslut om och föreskrifter för naturreservatet Blomberg i Götene kommun</t>
  </si>
  <si>
    <t>2007-09-24</t>
  </si>
  <si>
    <t>Länsstyrelsens i Västra Götalands län beslut om och föreskrifter för naturreservatet Gamleriket i Götene kommun</t>
  </si>
  <si>
    <t>Länsstyrelsens i Västra Götalands län beslut om och föreskrifter för naturreservatet Såten i Götene kommun</t>
  </si>
  <si>
    <t>Länsstyrelsens i Västra Götalands län beslut om och föreskrifter för naturreservatet Gröne skog i Götene kommun</t>
  </si>
  <si>
    <t>Länsstyrelsens i Västra Götalands län beslut om och föreskrifter för naturreservatet Råbäck i Götene kommun</t>
  </si>
  <si>
    <t>Länsstyrelsens i Västra Götalands län beslut om och föreskrifter för naturreservatet Råbäcks sjöskog i Götene kommun</t>
  </si>
  <si>
    <t>Länsstyrelsens i Västra Götalands län beslut om och föreskrifter för naturreservatet Råbäcks ekhagar i Götene kommun</t>
  </si>
  <si>
    <t>Länsstyrelsens i Västra Götalands län beslut om och föreskrifter för naturreservatet Hellekis i Götene kommun</t>
  </si>
  <si>
    <t>2008-06-01</t>
  </si>
  <si>
    <t>2007-11-01</t>
  </si>
  <si>
    <t>Länsstyrelsens i Västra Götalands län föreskrift om upphävande av beslut om vattenskyddsområde för två kommunala grundvattentäkter i Götene kommun</t>
  </si>
  <si>
    <t>Länsstyrelsens i Västra Götalands län föreskrift om upphävande av strandskydd inom detaljplan för Ekudden 6, 7 och 8, i Mariestad, Mariestads kommun</t>
  </si>
  <si>
    <t>Länsstyrelsens i Västra Götalands län beslut om och föreskrifter för naturreservatet Stora Salen i Götene kommun</t>
  </si>
  <si>
    <t>2007-10-22</t>
  </si>
  <si>
    <t>Länsstyrelsens i Västra Götalands län beslut om och föreskrifter för naturreservatet Skagen i Götene kommun</t>
  </si>
  <si>
    <t>Länsstyrelsens i Västra Götalands län beslut om och föreskrifter för naturreservatet Hönsäters sjöskog i Götene kommun</t>
  </si>
  <si>
    <t>Länsstyrelsens i Västra Götalands län beslut om och föreskrifter för naturreservatet Djurgården i Götene kommun</t>
  </si>
  <si>
    <t>Länsstyrelsens i Västra Götalands län beslut om och föreskrifter för naturreservatet Munkängarna i Götene kommun</t>
  </si>
  <si>
    <t>Länsstyrelsens i Västra Götalands län beslut om och föreskrifter för naturreservatet Törnsäter i Götene kommun</t>
  </si>
  <si>
    <t>Länsstyrelsens i Västra Götalands län beslut om och föreskrifter för naturreservatet Bestorp i Götene kommun</t>
  </si>
  <si>
    <t>Länsstyrelsens i Västra Götalands län föreskrift om upphävande av strandskydd inom detaljplan för Bjällansås 1:4, Uddevalla kommun</t>
  </si>
  <si>
    <t>2007-11-19</t>
  </si>
  <si>
    <t>Länsstyrelsens i Västra Götalands län föreskrift om upphävande av strandskydd inom detaljplan för Hålkedalen 1:27, Strömstads kommun</t>
  </si>
  <si>
    <t>2008-01-01</t>
  </si>
  <si>
    <t>Länsstyrelsens i Västra Götalands län föreskrift om upphävande av beslut om tillträdesförbud längs Smögenbryggan i Sotenäs kommun (dnr 213-66126-2007)</t>
  </si>
  <si>
    <t>Länsstyrelsens i Västra Götalands län föreskrift om upphävande av strandskydd inom detaljplan för Svanvik 3:1 m m, Äspenäset, Karlsborgs kommun</t>
  </si>
  <si>
    <t>Länsstyrelsens i Västra Götalands län beslut om och föreskrifter för naturreservatet Sjöbotten i Vänersborgs kommun</t>
  </si>
  <si>
    <t>Länsstyrelsens i Västra Götalands län beslut om och föreskrifter för naturreservatet Halle- och Hunnebergs rasbranter i Vänersborgs, Grästorps och Trollhättans kommuner</t>
  </si>
  <si>
    <t>Länsstyrelsens i Västra Götalands län beslut om och föreskrifter för naturreservatet Jonsereds strömmar i Partille och Lerums kommuner</t>
  </si>
  <si>
    <t>2008-02-01</t>
  </si>
  <si>
    <t>Länsstyrelsens i Västra Götalands län föreskrift om upphävande av strandskydd inom del av detaljplan för Bogesund 1:171 m fl i Ulricehamns kommun</t>
  </si>
  <si>
    <t>Länsstyrelsens i Västra Götalands län föreskrift om upphävande av strandskydd på kvartersmark inom detaljplanen för Lavön/Tuvesvik i Orust kommun</t>
  </si>
  <si>
    <t>Länsstyrelsens i Västra Götalands län beslut om och föreskrifter för naturreservatet Väggårdsskogen i Falköpings kommun</t>
  </si>
  <si>
    <t>2008-03-01</t>
  </si>
  <si>
    <t>Länsstyrelsens i Västra Götalands län beslut om och föreskrifter för naturreservatet Buterud i Melleruds och Bengtsfors kommuner</t>
  </si>
  <si>
    <t>2008-02-20</t>
  </si>
  <si>
    <t>Länsstyrelsens i Västra Götalands län beslut om och föreskrifter för naturreservatet Kärna bokskog i Kungälvs kommun</t>
  </si>
  <si>
    <t>Länsstyrelsens i Västra Götalands län föreskrift om upphävande av strandskydd inom detaljplan för del av Långegärde 1:23 m fl, Naturum Kosterhavet, Strömstads kommun</t>
  </si>
  <si>
    <t>Länsstyrelsens i Västra Götalands län föreskrift om upphävande av strandskydd inom detaljplan för Nössemarks-Strand 3:36 m fl, Dals-Eds kommun</t>
  </si>
  <si>
    <t>Länsstyrelsens i Västra Götalands län beslut om och föreskrifter för kulturreservatet Åsnebyn i Melleruds kommun</t>
  </si>
  <si>
    <t>2008-04-01</t>
  </si>
  <si>
    <t>Länsstyrelsens i Västra Götalands län kungörande om upphävande av naturreservatet Ettaks strömmar</t>
  </si>
  <si>
    <t>Länsstyrelsens i Västra Götalands län föreskrift om upphävande av strandskydd inom detaljplan för Rytterholmen 1:2 m fl, Tjörns kommun</t>
  </si>
  <si>
    <t>Länsstyrelsens i Västra Götalands län beslut om och föreskrifter för naturreservatet Logården i Mariestads kommun</t>
  </si>
  <si>
    <t>Länsstyrelsens i Västra Götalands län föreskrift om upphävande av strandskydd inom detaljplan för Steverts i Ambjörnarp, Tranemo kommun</t>
  </si>
  <si>
    <t>Länsstyrelsens i Västra Götalands län föreskrift om upphävande av strandskydd inom detaljplan för del av Slätthult 1:1 (Sandsjön), Svenljunga kommun</t>
  </si>
  <si>
    <t>Länsstyrelsens i Skaraborgs län beslut om skyddsområde och skyddsföreskrifter för Nybo vattentäkt i Skövde kommun</t>
  </si>
  <si>
    <t>2008-05-05</t>
  </si>
  <si>
    <t>Länsstyrelsens i Västra Götalands län beslut om ändrad föreskrift för naturreservatet Valön i Tanums kommun</t>
  </si>
  <si>
    <t>Länsstyrelsens i Västra Götalands län föreskrift om upphävande av strandskydd inom detaljplan för Bostäder på Store Udd och Skogsviksvägen, Göteborgs stad</t>
  </si>
  <si>
    <t>Länsstyrelsens i Västra Götalands län föreskrift om upphävande av strandskydd inom detaljplan för Spjösvik, Lyse-Berga 3:1 m fl, Lysekils kommun</t>
  </si>
  <si>
    <t>Länsstyrelsens i Västra Götalands län föreskrift om upphävande av strandskydd inom detaljplan för del av Lavön/Tuvesvik, Orust kommun</t>
  </si>
  <si>
    <t>2008-05-15</t>
  </si>
  <si>
    <t>Länsstyrelsens i Västra Götalands län föreskrifter om fartbegränsning i Sannegårdshamnen, Göteborgs Stad</t>
  </si>
  <si>
    <t>Länsstyrelsens i Västra Götalands län beslut om skyddsområde och skyddsföreskrifter för Ramslätts grundvattentäkt, Marks kommun</t>
  </si>
  <si>
    <t>2008-05-19</t>
  </si>
  <si>
    <t>2008-06-16</t>
  </si>
  <si>
    <t>Länsstyrelsens i Västra Götalands län beslut om och föreskrifter för naturreservatet Sunnersiken i Falköpings kommun</t>
  </si>
  <si>
    <t>Länsstyrelsens i Västra Götalands län beslut om och föreskrifter för naturreservatet Grimmestorp i Tidaholms kommun</t>
  </si>
  <si>
    <t>2008-06-09</t>
  </si>
  <si>
    <t>Länsstyrelsens i Västra Götalands län beslut om och föreskrifter för naturreservatet Ettaks strömmar i Tidaholms kommun</t>
  </si>
  <si>
    <t>2008-06-30</t>
  </si>
  <si>
    <t>Länsstyrelsens i Västra Götalands län beslut om och föreskrifter för djur- och växtskyddsområden (fågelskyddsområden) inom Dalslands sjö- och kanalsystem (DANO) i Bengtsfors och Dals-Eds kommuner</t>
  </si>
  <si>
    <t>Länsstyrelsens i Västra Götalands län föreskrifter om fartbegränsning i Brattösundet i Tanums kommun</t>
  </si>
  <si>
    <t>2008-07-18</t>
  </si>
  <si>
    <t>Länsstyrelsens i Västra Götalands län föreskrift om upphävande av vattenskyddsområde i Svenljunga tätort, Svenljunga kommun</t>
  </si>
  <si>
    <t>Länsstyrelsens i Västra Götalands län föreskrift om upphävande av lokala ordningsföreskrifter</t>
  </si>
  <si>
    <t>Länsstyrelsens i Västra Götalands län beslut om upphävande av lokala ordningsföreskrifter</t>
  </si>
  <si>
    <t>Länsstyrelsens i Västra Götalands län föreskrift om upphävande av strandskydd inom detaljplan för Granliden 1 m fl, Centrala staden, Trollhättans kommun</t>
  </si>
  <si>
    <t>Länsstyrelsens i Västra Götalands län föreskrifter om upphävande av strandskydd inom detaljplan för Bråbacka Fritidshusområde 1:40 m fl, Tibro kommun</t>
  </si>
  <si>
    <t>Länsstyrelsens i Västra Götalands län beslut om och föreskrifter för naturreservatet Bräcke ängar och lövskogar i Åmåls kommun</t>
  </si>
  <si>
    <t>2008-09-03</t>
  </si>
  <si>
    <t>Länsstyrelsens i Västra Götalands län beslut om och föreskrifter för naturreservatet Halla i Götene kommun</t>
  </si>
  <si>
    <t>2008-08-14</t>
  </si>
  <si>
    <t>Länsstyrelsens i Västra Götalands län beslut om och föreskrifter för naturreservatet Österplana hed och vall i Götene kommun</t>
  </si>
  <si>
    <t>Länsstyrelsens i Västra Götalands län föreskrift om upphävande av beslut om vattenskyddsområde med föreskrifter för två kommunala grundvattentäkter i Härryda kommun</t>
  </si>
  <si>
    <t>Länsstyrelsens i Västra Götalands län föreskrift om upphävande av beslut om vattenskyddsområde med föreskrifter för två kommunala grundvattentäkter i Götene kommun</t>
  </si>
  <si>
    <t>Länsstyrelsens i Västra Götalands län föreskrift om upphävande av beslut om vattenskyddsområde med föreskrifter för två kommunala grundvattentäkter i Ulricehamns kommun</t>
  </si>
  <si>
    <t>2009-01-09</t>
  </si>
  <si>
    <t>Länsstyrelsens i Västra Götalands län föreskrift om upphävande av strandskydd inom detaljplan för del av Sjöberga 1:1, Skövde kommun</t>
  </si>
  <si>
    <t>Länsstyrelsens i Västra Götalands län skyddsområde och skyddsföreskrifter för Källeryds vattentäkt i Herrljunga kommun</t>
  </si>
  <si>
    <t>Länsstyrelsens i Västra Götalands län skyddsområde och skyddsföreskrifter för Remmenedals vattentäkt i Herrljunga kommun</t>
  </si>
  <si>
    <t>Länsstyrelsens i Västra Götalands län föreskrift om upphävande av strandskydd inom detaljplan för del av Malön 1:46 m fl, Orust kommun</t>
  </si>
  <si>
    <t>Länsstyrelsens i Västra Götalands län beslut om och föreskrifter för naturreservatet Havstensfjorden i Uddevalla kommun</t>
  </si>
  <si>
    <t>Länsstyrelsens i Västra Götalands län beslut om och föreskrifter för kulturreservatet Vallby Sörgården i Skövde kommun</t>
  </si>
  <si>
    <t>Länsstyrelsens i Västra Götalands län beslut om och föreskrifter för naturreservatet Äramossen i Ulricehamns kommun</t>
  </si>
  <si>
    <t>Länsstyrelsens i Västra Götalands län beslut om och föreskrifter för naturreservatet Varaskogen i Götene kommun</t>
  </si>
  <si>
    <t>2009-02-01</t>
  </si>
  <si>
    <t>Länsstyrelsens i Västra Götalands län beslut om och föreskrifter för naturreservatet Grimsheden i Åmåls kommun</t>
  </si>
  <si>
    <t>2009-03-20</t>
  </si>
  <si>
    <t>Länsstyrelsens i Västra Götalands län föreskrift om upphävande av strandskydd inom detaljplan för Noppingen 1 m m Blåsut i Vänersborgs kommun</t>
  </si>
  <si>
    <t>Länsstyrelsens i Västra Götalands län beslut om och föreskrifter för naturreservatet Forentorpa ängar i Falköpings kommun</t>
  </si>
  <si>
    <t>2009-03-02</t>
  </si>
  <si>
    <t>Länsstyrelsens i Västra Götalands län beslut om utvidgning och med föreskrifter för naturreservatet Högsböla ängar i Skövde kommun</t>
  </si>
  <si>
    <t>Länsstyrelsens i Västra Götalands län beslut om skyddsområde och skyddsföreskrifter för Botten, Kärret och Vägens grundvattentäkter, Götene kommun</t>
  </si>
  <si>
    <t>Länsstyrelsens i Västra Götalands län föreskrift om upphävande av strandskydd inom detaljplan för Gräshult 3:21 och 14:3 m fl i Karlsborg, Karlsborgs kommun</t>
  </si>
  <si>
    <t>Länsstyrelsens i Västra Götalands län föreskrift om upphävande av strandskydd inom detaljplan för del av Näs 1:230, Grönviks varv, Stenungsunds kommun</t>
  </si>
  <si>
    <t>2009-08-01</t>
  </si>
  <si>
    <t>2009-06-01</t>
  </si>
  <si>
    <t>Länsstyrelsens i Västra Götalands län föreskrift om upphävande av beslut om vattenskyddsområde med föreskrifter för en kommunal grundvattentäkt i Vänersborgs kommun</t>
  </si>
  <si>
    <t>Länsstyrelsens i Västra Götalands län föreskrift om upphävande av lokala ordningsföreskrifter för torghandel i Uddevalla kommun</t>
  </si>
  <si>
    <t>Länsstyrelsens i Västra Götalands län beslut om och föreskrifter för naturreservatet Getebuberget i Bengtsfors kommun</t>
  </si>
  <si>
    <t>2009-03-16</t>
  </si>
  <si>
    <t>Länsstyrelsens i Västra Götalands län beslut om och föreskrifter för naturreservatet Skålltorp i Skara kommun</t>
  </si>
  <si>
    <t>Länsstyrelsens i Västra Götalands län beslut om och föreskrifter för naturreservatet Håketjärnarna i Karlsborgs kommun</t>
  </si>
  <si>
    <t>Länsstyrelsens i Västra Götalands län tillkännagivande av Trollhättans kommun beslut om och föreskrifter för naturreservatet Ryrbäcken i Trollhättans kommun</t>
  </si>
  <si>
    <t>2009-07-01</t>
  </si>
  <si>
    <t>Länsstyrelsens i Västra Götalands län tillkännagivande av Trollhättans kommun beslut om och föreskrifter för naturreservatet Älvrummet i Trollhättans kommun</t>
  </si>
  <si>
    <t>Länsstyrelsens i Västra Götalands län beslut om fartbegränsning i Ängevikssundet, Tjörns kommun</t>
  </si>
  <si>
    <t>Länsstyrelsens i Västra Götalands län beslut om skyddsområde och skyddsföreskrifter för Kasen och Edsbräckans vattentäkter, Dals-Eds kommun</t>
  </si>
  <si>
    <t>Länsstyrelsens i Västra Götalands län föreskrift om upphävande av strandskydd inom detaljplan för Rotviksbro Handel, Rotvik 1:9 m fl i Högås, Uddevalla kommun</t>
  </si>
  <si>
    <t>Länsstyrelsens i Västra Götalands län föreskrift om upphävande av strandskydd inom detaljplan för Högås-Torp 1:4, Uddevalla kommun</t>
  </si>
  <si>
    <t>Länsstyrelsens i Västra Götalands län beslut om skyddsområde och skyddsföreskrifter för Köperödssjöarnas vattentäkt i Uddevalla kommun</t>
  </si>
  <si>
    <t>Länsstyrelsens i Västra Götalands län föreskrift om upphävande av strandskydd inom detaljplan för del av Marieholm 10:1, Västra Skogen, Mariestad, Mariestads kommun</t>
  </si>
  <si>
    <t>Länsstyrelsens i Västra Götalands län beslut om och föreskrifter för naturreservatet Hulta hagar i Karlsborgs kommun</t>
  </si>
  <si>
    <t>2009-11-01</t>
  </si>
  <si>
    <t>Länsstyrelsens i Västra Götalands län beslut om och föreskrifter för naturreservatet Orsberget i Åmåls kommun</t>
  </si>
  <si>
    <t>Länsstyrelsens i Västra Götalands län beslut om och föreskrifter för naturreservatet Bergsjön i Ale kommun</t>
  </si>
  <si>
    <t>2009-10-31</t>
  </si>
  <si>
    <t>Länsstyrelsens i Västra Götalands län beslut om upphävande av strandskydd inom detaljplan för del av Åsen 15:1 och Leksberg 4:18 i Sjöängen, Mariestads kommun</t>
  </si>
  <si>
    <t>Länsstyrelsens i Västra Götalands län beslut om upphävande av strandskydd inom detaljplan för Kissleberg 1:4, Uddevalla kommun</t>
  </si>
  <si>
    <t>Penningtvätt</t>
  </si>
  <si>
    <t>Länsstyrelsens i Västra Götalands län beslut om och föreskrifter för naturreservatet Stora Bjursjön i Skövde kommun</t>
  </si>
  <si>
    <t>2010-02-01</t>
  </si>
  <si>
    <t>2011-09-01</t>
  </si>
  <si>
    <t>Länsstyrelsens i Västra Götalands län beslut om upphävande av strandskydd inom detaljplan för verksamheter vid Tomasgårdsvägen 19, Alingsås kommun</t>
  </si>
  <si>
    <t>Länsstyrelsens i Västra Götalands län beslut om och föreskrifter för naturreservatet Kosteröarna i Strömstads kommun</t>
  </si>
  <si>
    <t>2010-02-20</t>
  </si>
  <si>
    <t>2010-03-22</t>
  </si>
  <si>
    <t>Länsstyrelsens i Västra Götalands län beslut om upphävande av strandskydd inom detaljplan för del av Kungbäck 1:59 m fl, Strömstads kommun</t>
  </si>
  <si>
    <t>Länsstyrelsens i Västra Götalands län föreskrift om upphävande av del av naturreservatet Göta och Nordre älvs dalgångar samt del av strandskyddsområde i Göteborgs kommun</t>
  </si>
  <si>
    <t>2010-03-19</t>
  </si>
  <si>
    <t>Länsstyrelsens i Västra Götalands län beslut om upphävande av strandskydd inom områdesbestämmelser för Torslanda havsbadskoloni, Göteborgs stad</t>
  </si>
  <si>
    <t>Länsstyrelsens i Västra Götalands län beslut om och föreskrifter för naturreservatet Karsmossen i Gullspångs och Mariestads kommuner</t>
  </si>
  <si>
    <t>2010-03-26</t>
  </si>
  <si>
    <t>Länsstyrelsens i Västra Götalands län beslut om och föreskrifter för naturreservatet Rösjö mosse i Vara och Falköpings kommuner</t>
  </si>
  <si>
    <t>2010-04-19</t>
  </si>
  <si>
    <t>Länsstyrelsens i Västra Götalands län beslut om upphävande av strandskydd inom detaljplan för Sunnanå Hamn och Sunnanå Lagun i Melleruds kommun</t>
  </si>
  <si>
    <t>Länsstyrelsens i Västra Götalands län beslut om och föreskrifter för naturreservatet Ragnerudssjöns branter i Färgelanda kommun</t>
  </si>
  <si>
    <t>2010-11-30</t>
  </si>
  <si>
    <t>2010-04-22</t>
  </si>
  <si>
    <t>2010-05-17</t>
  </si>
  <si>
    <t>Länsstyrelsens i Västra Götalands län beslut om och föreskrifter för naturreservatet Kalvön i Uddevalla kommun</t>
  </si>
  <si>
    <t>Länsstyrelsens i Västra Götalands län beslut om djur- och växtskyddsområden i Mariestads kommun</t>
  </si>
  <si>
    <t>Länsstyrelsens i Västra Götalands län beslut om och föreskrifter för naturreservatet Verleskogen i Ale kommun</t>
  </si>
  <si>
    <t>2010-06-31</t>
  </si>
  <si>
    <t>Länsstyrelsens i Västra Götalands län beslut om och föreskrifter för naturreservatet Ollestad i Herrljunga kommun</t>
  </si>
  <si>
    <t>Länsstyrelsens i Västra Götalands län beslut om och föreskrifter för naturreservatet Malevattnet i Munkedals och Tanums kommuner</t>
  </si>
  <si>
    <t>Länsstyrelsens i Västra Götalands län beslut om upphävande av strandskydd inom detaljplan för Åkerhög 1:3 m fl, Bostäder m m i Vedhall, Kungälvs kommun</t>
  </si>
  <si>
    <t>Länsstyrelsens i Västra Götalands län beslut om upphävande av strandskydd inom område för detaljplan för Toftenäs 1:15, 1:17, 1:31 samt del av 1:32 och Tubberöd 1:488, Malaga-området i Tjörns kommun</t>
  </si>
  <si>
    <t>2010-10-25</t>
  </si>
  <si>
    <t>Länsstyrelsens i Västra Götalands län tillkännagivande av Trafikverkets beslut om förändringar i det allmänna vägnätet inom Munkedals kommun</t>
  </si>
  <si>
    <t>Länsstyrelsens i Västra Götalands län beslut om upphävande av strandskydd inom detaljplan för del av Hällekis 1:8, Kinnekulle camping, Hällekis, Götene kommun</t>
  </si>
  <si>
    <t>Länsstyrelsens i Västra Götalands län beslut om och föreskrifter för naturreservatet Gäddevik i Marks kommun</t>
  </si>
  <si>
    <t>Länsstyrelsens i Västra Götalands län beslut om och föreskrifter för naturreservatet Vita mossen i Tidaholms kommun</t>
  </si>
  <si>
    <t>2010-12-01</t>
  </si>
  <si>
    <t>Länsstyrelsens i Västra Götalands län beslut om och föreskrifter för naturreservatet Aplagårdsskogen i Tidaholms kommun</t>
  </si>
  <si>
    <t>Länsstyrelsens i Västra Götalands län beslut om skyddsområde och skyddsföreskrifter för Näsinge grundvattentäkt i Strömstads kommun</t>
  </si>
  <si>
    <t>2011-01-01</t>
  </si>
  <si>
    <t>Länsstyrelsens i Västra Götalands län beslut om skyddsområde och skyddsföreskrifter för Svinesunds grundvattentäkt i Strömstads kommun</t>
  </si>
  <si>
    <t>Länsstyrelsens i Västra Götalands län beslut om skyddsområde och skyddsföreskrifter för Flåghults grundvattentäkt i Strömstads kommun</t>
  </si>
  <si>
    <t>Länsstyrelsens i Västra Götalands län beslut om skyddsområde och skyddsföreskrifter för Färingens ytvattentäkt i Strömstads kommun</t>
  </si>
  <si>
    <t>Länsstyrelsens i Västra Götalands län beslut om fartbegränsning i vattenområde vid Koön, Marstrandsön och Klåverön, Kungälvs kommun</t>
  </si>
  <si>
    <t>Länsstyrelsens i Västra Götalands län beslut om fartbegränsning vid Gårvik i Gullmarsfjorden, Munkedals kommun</t>
  </si>
  <si>
    <t>2010-12-15</t>
  </si>
  <si>
    <t>Länsstyrelsens i Västra Götalands län beslut om fartbegränsning mellan Älgön och Brattön, Kungälvs kommun</t>
  </si>
  <si>
    <t>Länsstyrelsens i Västra Götalands län beslut om avlysning av badplats i Öresjön, Borås kommun</t>
  </si>
  <si>
    <t>Länsstyrelsens i Västra Götalands län beslut om fartbegränsning i Lilla Kalvsund, Öckerö kommun</t>
  </si>
  <si>
    <t>2010-12-22</t>
  </si>
  <si>
    <t>Länsstyrelsens i Västra Götalands län beslut om upphävande av strandskydd inom detaljplan för bostad på Angered 36:1, Göteborgs stad</t>
  </si>
  <si>
    <t>Länsstyrelsens i Västra Götalands län beslut om och föreskrifter för naturreservatet Kuröds skalbankar i Uddevalla kommun</t>
  </si>
  <si>
    <t>2011-01-15</t>
  </si>
  <si>
    <t>Länsstyrelsens i Västra Götalands län beslut om och föreskrifter för naturreservatet Bjällermossen i Svenljunga kommun</t>
  </si>
  <si>
    <t>2011-03-31</t>
  </si>
  <si>
    <t>Länsstyrelsens i Västra Götalands län beslut om och föreskrifter för Långemossens naturreservat i Lilla Edets och Trollhättans kommuner</t>
  </si>
  <si>
    <t>2011-04-01</t>
  </si>
  <si>
    <t>Länsstyrelsens i Västra Götalands län beslut om upphävande av strandskydd på föreslagen kvartersmark inom område för detaljplaneförslag för Sölebo 1:70 m.fl. i Sparsör, Borås stad</t>
  </si>
  <si>
    <t>Länsstyrelsens i Västra Götalands län beslut om skyddsområde och skyddsföreskrifter för ytvattentäkten Lilla Dalevatten, Sotenäs kommun</t>
  </si>
  <si>
    <t>2011-05-01</t>
  </si>
  <si>
    <t>2011-02-18</t>
  </si>
  <si>
    <t>Länsstyrelsens i Västra Götalands län beslut om och föreskrifter för naturreservatet Brommö skärgård i Mariestads kommun</t>
  </si>
  <si>
    <t>Länsstyrelsens i Västra Götalands län beslut om att upphäva föreskrifter för naturreservatet Bestorp i Falköpings kommun</t>
  </si>
  <si>
    <t>2010-11-19</t>
  </si>
  <si>
    <t>Länsstyrelsen i Västra Götalands läns föreskrifter om ankringsförbud mellan Kleven och Hållö, Sotenäs kommun</t>
  </si>
  <si>
    <t>2011-04-26</t>
  </si>
  <si>
    <t>Länsstyrelsens i Västra Götalands län tillkännagivande av Trafikverkets beslut om förändringar i det allmänna vägnätet inom Grästorps kommun</t>
  </si>
  <si>
    <t>Länsstyrelsens i Västra Götalands län beslut om och föreskrifter för naturreservatet Hadängs lövskog i Tidaholms kommun</t>
  </si>
  <si>
    <t>Länsstyrelsens i Västra Götalands län beslut om upphävande av naturvårdsförordnanden inom nationalparken Kosterhavet i Strömstads och Tanums kommuner</t>
  </si>
  <si>
    <t>Länsstyrelsens i Västra Götalands län beslut om tilläggsföreskrifter för naturreservatet Hornborgasjön i Falköpings och Skara kommuner</t>
  </si>
  <si>
    <t>Länsstyrelsens i Västra Götalands län beslut om upphävande av strandskydd inom detaljplan för Överby 7:1 i Trollhättans kommun</t>
  </si>
  <si>
    <t>2011-11-01</t>
  </si>
  <si>
    <t>Länsstyrelsens i Västra Götalands län beslut om och föreskrifter för naturreservatet Väderöarna i Tanums kommun</t>
  </si>
  <si>
    <t>2011-07-05</t>
  </si>
  <si>
    <t>2010-11-01</t>
  </si>
  <si>
    <t>Länsstyrelsens i Västra Götalands län tillkännagivande av Vägverkets beslut om förändringar i det allmänna vägnätet inom Ale kommun</t>
  </si>
  <si>
    <t>Länsstyrelsens i Västra Götalands län föreskrift om ändring i föreskrift 14 FS 2009:89 om beslut om skyddsområde och skyddsföreskrifter för Öresjö vattentäkt i Borås stad</t>
  </si>
  <si>
    <t>Länsstyrelsens i Västra Götalands län beslut om upphävande av strandskydd inom detaljplan för Isfabriksområdet i Partille kommun</t>
  </si>
  <si>
    <t>Länsstyrelsens i Västra Götalands län beslut om fartbegränsning i Mollösund, Orust kommun</t>
  </si>
  <si>
    <t>2011-08-08</t>
  </si>
  <si>
    <t>Länsstyrelsen i Västra Götalands läns föreskrifter om fartbegränsning i Hörviken, Kållandsö, Lidköpings kommun</t>
  </si>
  <si>
    <t>2011-08-15</t>
  </si>
  <si>
    <t>Länsstyrelsen i Västra Götalands läns föreskrifter om ankringsförbud i Åmålsviken, Åmåls kommun</t>
  </si>
  <si>
    <t>Länsstyrelsens i Västra Götalands län beslut om och föreskrifter för naturreservatet Ekedal i Tranemo kommun</t>
  </si>
  <si>
    <t>Länsstyrelsen i Västra Götalands läns föreskrifter om fartbegränsning i Mariestads hamn, Mariestads kommun</t>
  </si>
  <si>
    <t>2011-09-22</t>
  </si>
  <si>
    <t>Länsstyrelsen i Västra Götalands läns föreskrift om fartbegränsning i vattenområde mellan Ramsvik och Basteviksholmarna i Lysekils kommun</t>
  </si>
  <si>
    <t>2011-10-17</t>
  </si>
  <si>
    <t>2011-10-24</t>
  </si>
  <si>
    <t>Länsstyrelsen i Västra Götalands läns föreskrift om fartbegränsning i Björnsundskanalen i Orust kommun</t>
  </si>
  <si>
    <t>Länsstyrelsens i Västra Götalands län tillkännagivande av Trafikverkets beslut om förändringar i det allmänna vägnätet inom Strömstads kommun</t>
  </si>
  <si>
    <t>Länsstyrelsens i Västra Götalands län beslut om upphävande av beslut om vattenskyddsområden med föreskrifter för skyddsområdena i Hemsjö socken i Alingsås kommun</t>
  </si>
  <si>
    <t>Länsstyrelsens i Västra Götalands län beslut om upphävande av beslut om vattenskyddsområden med föreskrifter i Sandareds tätort, Borås stad</t>
  </si>
  <si>
    <t>Länsstyrelsens i Västra Götalands län beslut om och föreskrifter för naturreservatet Kednäs i Åmåls kommun</t>
  </si>
  <si>
    <t>2011-09-15</t>
  </si>
  <si>
    <t>Länsstyrelsen i Västra Götalands läns föreskrifter om begränsning i rätten att utnyttja vattenområde i hamnarna Färjeläget och Skeppsbropiren, Strömstads kommun</t>
  </si>
  <si>
    <t>2011-11-28</t>
  </si>
  <si>
    <t>Länsstyrelsen i Västra Götalands läns föreskrifter om fartbegränsning i Tångenrännan, Sotenäs kommun</t>
  </si>
  <si>
    <t>2011-12-19</t>
  </si>
  <si>
    <t>Länsstyrelsen i Västra Götalands läns föreskrift om fartbegränsning i Husetjärn i Bengtsfors kommun</t>
  </si>
  <si>
    <t>2011-12-14</t>
  </si>
  <si>
    <t>Länsstyrelsen i Västra Götalands län beslut om skyddsområde och skyddsföreskrifter för Finnsjöns ytvattentäkt i Härryda och Mölndals kommuner</t>
  </si>
  <si>
    <t>2012-01-01</t>
  </si>
  <si>
    <t>Länsstyrelsen i Västra Götalands läns beslut om och föreskrifter för Saltö naturreservat i Strömstads kommun</t>
  </si>
  <si>
    <t>Länsstyrelsen i Västra Götalands läns beslut om upphävande av beslut om vattenskyddsområden med föreskrifter i Borås kommun</t>
  </si>
  <si>
    <t>2012-02-01</t>
  </si>
  <si>
    <t>Länsstyrelsen i Västra Götalands läns beslut om upphävande av strandskydd inom detaljplan för Hulan 3:5 m.fl. i Gullspångs kommun</t>
  </si>
  <si>
    <t>Länsstyrelsen i Västra Götalands läns beslut om utökning av naturreservatet Skarsdalsbergen i Bengtsfors kommun</t>
  </si>
  <si>
    <t>2010-12-12</t>
  </si>
  <si>
    <t>Länsstyrelsen i Västra Götalands läns föreskrifter om fartbegränsning vid Sydkoster i Strömstads kommun</t>
  </si>
  <si>
    <t>2012-02-13</t>
  </si>
  <si>
    <t>2012-02-20</t>
  </si>
  <si>
    <t>Länsstyrelsen i Västra Götalands läns föreskrifter om fartbegränsning i Lysjön i Svenljunga och Borås kommuner</t>
  </si>
  <si>
    <t>2012-03-01</t>
  </si>
  <si>
    <t>Länsstyrelsen i Västra Götalands läns beslut om och föreskrifter för naturreservatet Attebo i Skövde kommun</t>
  </si>
  <si>
    <t>Länsstyrelsen i Västra Götalands läns beslut om upphävande av strandskydd inom detaljplan för Lagmansholm 2:79 i Vårgårda kommun</t>
  </si>
  <si>
    <t>Länsstyrelsen i Västra Götalands läns föreskrift om fartbegränsning i Instö ränna i Kungälvs kommun</t>
  </si>
  <si>
    <t>2012-01-05</t>
  </si>
  <si>
    <t>Länsstyrelsen i Västra Götalands läns beslut om och föreskrifter för naturreservatet Stora Bornö i Lysekils kommun</t>
  </si>
  <si>
    <t>2012-03-25</t>
  </si>
  <si>
    <t>Länsstyrelsen i Västra Götalands läns tillkännagivande av Trafikverkets beslut om förändringar i det allmänna vägnätet inom Ulricehamns kommun</t>
  </si>
  <si>
    <t>Länsstyrelsen i Västra Götalands läns tillkännagivande av Trafikverkets beslut om förändringar i det allmänna vägnätet inom Uddevalla kommun</t>
  </si>
  <si>
    <t>Länsstyrelsen i Västra Götalands läns beslut om och föreskrifter för naturreservatet Vråhålan i Falköpings kommun</t>
  </si>
  <si>
    <t>2012-05-01</t>
  </si>
  <si>
    <t>2012-04-09</t>
  </si>
  <si>
    <t>Länsstyrelsen i Västra Götalands läns föreskrifter om avlysning av vattenområde vid badplats Göteborg Näset 759:662</t>
  </si>
  <si>
    <t>Länsstyrelsen i Västra Götalands läns föreskrifter om ankringsförbud vid Nordkoster, Strömstads kommun</t>
  </si>
  <si>
    <t>2012-05-02</t>
  </si>
  <si>
    <t>Länsstyrelsen i Västra Götalands läns föreskrifter om fartbegränsning i vattenområde vid Starekilen, Trälsund, Daftö camping, Daftö-Valö samt Norra Öddö i Strömstads kommun</t>
  </si>
  <si>
    <t>Länsstyrelsen i Västra Götalands läns beslut om upphävande av strandskydd inom del av detaljplan för Näset etapp 2, Kinna 24:169 i Marks kommun</t>
  </si>
  <si>
    <t>Länsstyrelsen i Västra Götalands läns beslut om och föreskrifter för Färgensjöarnas naturreservat i Alingsås kommun</t>
  </si>
  <si>
    <t>2012-06-01</t>
  </si>
  <si>
    <t>Länsstyrelsen i Västra Götalands läns beslut om upphävande av strandskydd inom detaljplan för Nösund 1:176, Orust kommun</t>
  </si>
  <si>
    <t>Länsstyrelsen i Västra Götalands läns beslut om ändringar i naturreservatet Tingvallamossen i Dals-Eds kommun</t>
  </si>
  <si>
    <t>2012-08-01</t>
  </si>
  <si>
    <t>Länsstyrelsen i Västra Götalands läns beslut om och föreskrifter för naturreservatet Stoms ås i Marks kommun</t>
  </si>
  <si>
    <t>2012-07-31</t>
  </si>
  <si>
    <t>Länsstyrelsen i Västra Götalands läns föreskrifter om sjövägmärken avseende Instö ränna, Kungälvs kommun</t>
  </si>
  <si>
    <t>2012-07-13</t>
  </si>
  <si>
    <t>Länsstyrelsen i Västra Götalands läns föreskrifter om begränsning i rätten att utnyttja vattenområde i Vättern, Karlsborgs kommun</t>
  </si>
  <si>
    <t>2012-08-11</t>
  </si>
  <si>
    <t>Länsstyrelsen i Västra Götalands läns tillkännagivande av Trafikverkets beslut om förändringar i det allmänna vägnätet inom Tanums kommun</t>
  </si>
  <si>
    <t>Länsstyrelsen i Västra Götalands läns beslut om rättelse av beslutet om naturreservatet Stora Bornö i Lysekils kommun</t>
  </si>
  <si>
    <t>2012-05-18</t>
  </si>
  <si>
    <t>2012-11-01</t>
  </si>
  <si>
    <t>Länsstyrelsen i Västra Götalands läns tillkännagivande av Trafikverkets beslut om förändringar i det allmänna vägnätet inom Strömstads kommun</t>
  </si>
  <si>
    <t>Länsstyrelsen i Västra Götalands läns tillkännagivande av Trafikverkets beslut om förändringar i det allmänna vägnätet inom Skövde kommun</t>
  </si>
  <si>
    <t>2012-12-24</t>
  </si>
  <si>
    <t>Länsstyrelsen i Västra Götalands läns beslut om och föreskrifter för naturreservatet Torödsmossen i Tanums kommun</t>
  </si>
  <si>
    <t>Ankringsförbud inom del av Väderöarkipelagen, Tanums kommun</t>
  </si>
  <si>
    <t>2012-11-21</t>
  </si>
  <si>
    <t>2013-01-31</t>
  </si>
  <si>
    <t>Länsstyrelsens i Västra Götalands län föreskrift om fartbegränsning vid Mista udde, Ekens skärgård, Lidköpings kommun</t>
  </si>
  <si>
    <t>Länsstyrelsen i Västra Götalands läns föreskrifter om begränsning i rätten att utnyttja vattenområde inom Vattenfalls Hamn, Stenungsunds kommun</t>
  </si>
  <si>
    <t>2013-01-01</t>
  </si>
  <si>
    <t>Länsstyrelsen i Västra Götalands läns föreskrifter om ankringsförbud och begränsning i rätten att utnyttja vattenområde inom PetroPort, Stenungsunds kommun</t>
  </si>
  <si>
    <t>Länsstyrelsen i Västra Götalands läns beslut om och föreskrifter för naturreservatet Stora Liane i Melleruds kommun</t>
  </si>
  <si>
    <t>Länsstyrelsen i Västra Götalands läns beslut om och föreskrifter för naturreservatet Varan i Götene kommun</t>
  </si>
  <si>
    <t>2013-02-01</t>
  </si>
  <si>
    <t>Länsstyrelsen i Västra Götalands läns beslut om och föreskrifter för naturreservatet Bengtsviken i Dals-Eds kommun</t>
  </si>
  <si>
    <t>2013-03-01</t>
  </si>
  <si>
    <t>Länsstyrelsen i Västra Götalands läns föreskrifter om fartbegränsning i Stora Kalvsund, Öckerö kommun</t>
  </si>
  <si>
    <t>Länsstyrelsen i Västra Götalands läns beslut om upphävande av strandskydd inom detaljplan för Nötön, Åmåls kommun, Västra Götalands län</t>
  </si>
  <si>
    <t>Länsstyrelsen i Västra Götalands läns beslut om upphävande av strandskydd inom detaljplan för Industriområde Järngatan, Bengtsfors kommun, Västra Götalands län</t>
  </si>
  <si>
    <t>Länsstyrelsen i Västra Götalands läns beslut om och föreskrifter för naturreservatet Stora Fjället i Karlsborgs kommun</t>
  </si>
  <si>
    <t>Länsstyrelsen i Västra Götalands läns föreskrifter om ändring av gränser och föreskrifter för Gullbringa naturreservat i Kungälvs kommun</t>
  </si>
  <si>
    <t>2013-05-01</t>
  </si>
  <si>
    <t>Länsstyrelsen i Västra Götalands läns beslut om och föreskrifter för naturreservatet Letebo i Marks kommun</t>
  </si>
  <si>
    <t>Länsstyrelsen i Västra Götalands läns beslut om upphävande av strandskydd inom detaljplan för del av Stare 1:109, Strömstads kommun</t>
  </si>
  <si>
    <t>Länsstyrelsens i Västra Götalands län föreskrifter om fartbegränsningar i sjöar och farleder i Dalslands kanals sjösystem</t>
  </si>
  <si>
    <t>2013-07-01</t>
  </si>
  <si>
    <t>Länsstyrelsen i Västra Götalands läns beslut om och föreskrifter för naturreservatet Mårbykärret i Falköpings kommun</t>
  </si>
  <si>
    <t>2013-08-01</t>
  </si>
  <si>
    <t>Länsstyrelsen i Västra Götalands läns föreskrift om ändring i föreskrift 14 FS 2011:78 om beslut om skyddsområde och skyddsföreskrifter för Finnsjöns vattentäkt i Härryda och Mölndals kommuner</t>
  </si>
  <si>
    <t>Länsstyrelsen i Västra Götalands läns föreskrift om ändring i föreskrift 14 FS 2010:624 om beslut om skyddsområde och skyddsföreskrifter för Ömmerns vattentäkt i Alingsås kommun</t>
  </si>
  <si>
    <t>Länsstyrelsen i Västra Götalands läns beslut om upphävande av strandskydd inom del av fastigheten Cederslund 1:12 i Uddevalla kommun</t>
  </si>
  <si>
    <t>Länsstyrelsen i Västra Götalands läns tillkännagivande av Trafikverkets beslut om förändringar i det allmänna vägnätet inom Borås kommun</t>
  </si>
  <si>
    <t>Länsstyrelsen i Västra Götalands läns tillkännagivande av Trafikverkets beslut om förändringar i det allmänna vägnätet inom Ale kommun</t>
  </si>
  <si>
    <t>2013-10-01</t>
  </si>
  <si>
    <t>2013-10-14</t>
  </si>
  <si>
    <t>Länsstyrelsen i Västra Götalands läns beslut om och föreskrifter för naturreservatet Baståsen i Åmåls kommun</t>
  </si>
  <si>
    <t>2013-11-01</t>
  </si>
  <si>
    <t>Länsstyrelsen i Västra Götalands läns beslut om och föreskrifter för naturreservatet Buxåsen i Vänersborgs kommun</t>
  </si>
  <si>
    <t>Länsstyrelsen i Västra Götalands läns tillkännagivande av Trafikverkets beslut om förändringar i det allmänna vägnätet inom Alingsås kommun</t>
  </si>
  <si>
    <t>Länsstyrelsen i Västra Götalands läns beslut om och föreskrifter för naturreservatet Öjersbyns gammelskog i Åmåls kommun</t>
  </si>
  <si>
    <t>2013-12-13</t>
  </si>
  <si>
    <t>Länsstyrelsen i Västra Götalands läns tillkännagivande av Trafikverkets beslut om förändringar i det allmänna vägnätet inom Falköpings kommun</t>
  </si>
  <si>
    <t>Länsstyrelsen i Västra Götalands läns föreskrifter om ankringsförbud i Lelång i Bengtsfors kommun</t>
  </si>
  <si>
    <t>2013-12-03</t>
  </si>
  <si>
    <t>Länsstyrelsen i Västra Götalands läns föreskrifter om avgifter för kontroll och tillsyn av lotterier i Västra Götalands och Hallands län</t>
  </si>
  <si>
    <t>2014-01-01</t>
  </si>
  <si>
    <t>Länsstyrelsen i Västra Götalands läns beslut om ändrade föreskrifter och utökning av naturreservatet Gallhålan i Härryda kommun</t>
  </si>
  <si>
    <t>2014-02-01</t>
  </si>
  <si>
    <t>2014-02-17</t>
  </si>
  <si>
    <t>Länsstyrelsen i Västra Götalands läns föreskrifter om avlysning och förbud mot ankring inom vågkraftsområde i Sotenäs kommun</t>
  </si>
  <si>
    <t>2014-03-17</t>
  </si>
  <si>
    <t>2014-03-31</t>
  </si>
  <si>
    <t>Länsstyrelsen i Västra Götalands läns beslut om och föreskrifter för naturreservatet Högalidsberget i Uddevalla kommun</t>
  </si>
  <si>
    <t>2014-04-07</t>
  </si>
  <si>
    <t>Länsstyrelsen i Västra Götalands läns beslut om skyddsområde och skyddsföreskrifter för Vätterns ytvattentäkt i Hjo och Karlsborgs kommuner</t>
  </si>
  <si>
    <t>Länsstyrelsen i Västra Götalands läns föreskrift om tillträdesförbud på fastigheten Blombacka 1:5 med flera Skara kommun</t>
  </si>
  <si>
    <t>2039-01-01</t>
  </si>
  <si>
    <t>Länsstyrelsen i Västra Götalands läns beslut om ändrade föreskrifter och utökning av naturreservatet Klippan i Härryda kommun</t>
  </si>
  <si>
    <t>2014-06-01</t>
  </si>
  <si>
    <t>Länsstyrelsen i Västra Götalands läns beslut om och föreskrifter för naturreservatet Klev i Svenljunga kommun</t>
  </si>
  <si>
    <t>2014-06-30</t>
  </si>
  <si>
    <t>Länsstyrelsen i Västra Götalands läns beslut om och föreskrifter för naturreservatet Yxsjön i Härryda kommun</t>
  </si>
  <si>
    <t>Länsstyrelsen i Västra Götalands läns beslut om och föreskrifter för naturreservatet Smälteryd i Marks kommun</t>
  </si>
  <si>
    <t>2014-08-01</t>
  </si>
  <si>
    <t>Länsstyrelsen i Västra Götalands läns beslut om och föreskrifter för naturreservatet Gode mosse i Marks kommun</t>
  </si>
  <si>
    <t>Länsstyrelsen i Västra Götalands läns beslut om och föreskrifter för naturreservatet Loringaskogen i Skövde kommun</t>
  </si>
  <si>
    <t>2018-06-14</t>
  </si>
  <si>
    <t>2014-07-31</t>
  </si>
  <si>
    <t>Länsstyrelsen i Västra Götalands läns beslut om utökning av naturreservatet Furustad i Dals-Eds kommun</t>
  </si>
  <si>
    <t>2014-08-15</t>
  </si>
  <si>
    <t>2014-08-22</t>
  </si>
  <si>
    <t>2014-09-16</t>
  </si>
  <si>
    <t>2014-10-25</t>
  </si>
  <si>
    <t>Länsstyrelsen i Västra Götalands läns beslut om och föreskrifter för naturreservatet Tranhult i Borås kommun</t>
  </si>
  <si>
    <t>2014-12-31</t>
  </si>
  <si>
    <t>Länsstyrelsen i Västra Götalands läns beslut om och föreskrifter för naturreservatet Danshöjden i Bengtsfors kommun</t>
  </si>
  <si>
    <t>Länsstyrelsen i Västra Götalands läns beslut om och föreskrifter för naturreservatet Baremosse i Tidaholms kommun</t>
  </si>
  <si>
    <t>2015-02-01</t>
  </si>
  <si>
    <t>Länsstyrelsen i Västra Götalands läns beslut om och föreskrifter för naturreservatet Näsaviken i Töreboda kommun</t>
  </si>
  <si>
    <t>Länsstyrelsen i Västra Götalands läns beslut om och föreskrifter för naturreservatet Kviström i Munkedals kommun</t>
  </si>
  <si>
    <t>Länsstyrelsen i Västra Götalands läns beslut om upphävande av strandskydd inom detaljplan för Rådanefors campinganläggning, Färgelanda kommun, Västra Götalands län</t>
  </si>
  <si>
    <t>Länsstyrelsen i Västra Götalands läns beslut om upphävande av beslut om vattenskyddsområde med föreskrifter för dricksvattentäkterna Algutstorp och Storehagen i Vårgårda kommun</t>
  </si>
  <si>
    <t>Länsstyrelsen i Västra Götalands läns beslut om ordningsföreskrifter för biotopskyddsområdet Tidans kvillar i Mariestads kommun</t>
  </si>
  <si>
    <t>2015-04-01</t>
  </si>
  <si>
    <t>Länsstyrelsen i Västra Götalands läns beslut om upphävande av beslut om vattenskyddsområde med föreskrifter för Lundsbrunns vattentäkt i Götene kommun</t>
  </si>
  <si>
    <t>Länsstyrelsen i Västra Götalands läns beslut om och föreskrifter för naturreservatet Oxklev i Vänersborgs kommun</t>
  </si>
  <si>
    <t>2015-05-01</t>
  </si>
  <si>
    <t>Länsstyrelsen i Västra Götalands läns beslut om utökning av och föreskrifter för naturreservatet Sörknatten i Åmåls kommun</t>
  </si>
  <si>
    <t>2015-04-04</t>
  </si>
  <si>
    <t>Länsstyrelsen i Västra Götalands läns beslut om och föreskrifter för naturreservatet Bua hed i Sotenäs kommun</t>
  </si>
  <si>
    <t>2015-06-30</t>
  </si>
  <si>
    <t>Länsstyrelsen i Västra Götalands läns föreskrifter om ankringsförbud i farled 131 i Brofjorden, Lysekils och Sotenäs kommuner</t>
  </si>
  <si>
    <t>2015-06-22</t>
  </si>
  <si>
    <t>Länsstyrelsen i Västra Götalands läns tillkännagivande av Trafikverkets beslut om förändringar i det allmänna vägnätet inom Skara kommun</t>
  </si>
  <si>
    <t>Länsstyrelsen i Västra Götalands läns tillkännagivande av Trafikverkets beslut om förändring av väghållningsområde och väghållaransvar i Borås kommun</t>
  </si>
  <si>
    <t>Länsstyrelsen i Västra Götalands läns tillkännagivande av Trafikverkets beslut om förändringar i det allmänna vägnätet inom Orust kommun</t>
  </si>
  <si>
    <t>Länsstyrelsen i Västra Götalands läns tillkännagivande av Trafikverkets beslut om förändringar i det allmänna vägnätet inom Gullspångs kommun</t>
  </si>
  <si>
    <t>2015-10-30</t>
  </si>
  <si>
    <t>Länsstyrelsen i Västra Götalands läns beslut om och föreskrifter för naturreservatet Västra Rossö i Strömstads kommun</t>
  </si>
  <si>
    <t>2015-12-01</t>
  </si>
  <si>
    <t>Länsstyrelsen i Västra Götalands läns beslut om upphävande av beslut om vattenskyddsområde med föreskrifter för grundvattentäkterna Borgstena och Aplared i Borås kommun</t>
  </si>
  <si>
    <t>Länsstyrelsen i Västra Götalands läns beslut om och föreskrifter för naturreservatet Forsbo i Melleruds kommun</t>
  </si>
  <si>
    <t>2016-01-01</t>
  </si>
  <si>
    <t>2016-02-01</t>
  </si>
  <si>
    <t>2016-05-13</t>
  </si>
  <si>
    <t>Länsstyrelsen i Västra Götalands läns beslut om utökning av och föreskrifter för naturreservatet Myrhulta mosse i Töreboda och Karlsborgs kommuner</t>
  </si>
  <si>
    <t>2016-01-31</t>
  </si>
  <si>
    <t>Länsstyrelsen i Västra Götalands läns beslut om och föreskrifter för naturreservatet Kynnefjäll-Sätret i Munkedals och Tanums kommuner</t>
  </si>
  <si>
    <t>2016-03-11</t>
  </si>
  <si>
    <t>Länsstyrelsen i Västra Götalands läns beslut om och föreskrifter för naturreservatet Dackehögen i Bengtsfors kommun</t>
  </si>
  <si>
    <t>2016-03-31</t>
  </si>
  <si>
    <t>Länsstyrelsen i Västra Götalands läns beslut om och föreskrifter för naturreservatet Kalven på Kornö i Lysekils kommun</t>
  </si>
  <si>
    <t>2016-05-02</t>
  </si>
  <si>
    <t>Länsstyrelsen i Västra Götalands läns beslut om och föreskrifter för utökning av naturreservatet Sörknatten i Bengtsfors och Åmåls kommuner</t>
  </si>
  <si>
    <t>2016-05-09</t>
  </si>
  <si>
    <t>Länsstyrelsen i Västra Götalands läns beslut om naturreservatet Vägeröd i Lysekils kommun</t>
  </si>
  <si>
    <t>Länsstyrelsen i Västra Götalands läns föreskrifter om ankringsförbud mellan Stocken och Råön samt mellan Råön och Härmanö i Orust kommun</t>
  </si>
  <si>
    <t>2016-05-23</t>
  </si>
  <si>
    <t>Länsstyrelsen i Västra Götalands läns beslut om och föreskrifter för naturreservatet Hällsö i Tanums kommun</t>
  </si>
  <si>
    <t>2016-07-01</t>
  </si>
  <si>
    <t>Länsstyrelsen i Västra Götalands läns beslut om och föreskrifter för naturreservatet Färdsleskogen i Ale kommun</t>
  </si>
  <si>
    <t>2016-09-25</t>
  </si>
  <si>
    <t>Länsstyrelsen i Västra Götalands läns tillkännagivande av Trafikverkets beslut om förändringar i det allmänna vägnätet inom Härryda kommun</t>
  </si>
  <si>
    <t>2016-10-14</t>
  </si>
  <si>
    <t>Länsstyrelsen i Västra Götalands läns beslut om och föreskrifter för naturreservatet Håbolsängs lövskog i Dals Eds kommun</t>
  </si>
  <si>
    <t>2016-10-22</t>
  </si>
  <si>
    <t>2016-11-01</t>
  </si>
  <si>
    <t>Länsstyrelsen i Västra Götalands läns beslut om och föreskrifter för naturreservatet Risvedens vildmark i Ale kommun</t>
  </si>
  <si>
    <t>Länsstyrelsen i Västra Götalands läns beslut om och föreskrifter för naturreservatet Tråkärrsslätt i Göteborgs kommun</t>
  </si>
  <si>
    <t>Länsstyrelsen i Västra Götalands läns beslut om och föreskrifter för naturreservatet Rumpesjön i Bengtsfors kommun</t>
  </si>
  <si>
    <t>2016-11-18</t>
  </si>
  <si>
    <t>Länsstyrelsen i Västra Götalands läns beslut om upphävande av strandskydd inom detaljplan för Kyrktorget i Partille kommun</t>
  </si>
  <si>
    <t>Länsstyrelsen i Västra Götalands läns beslut om upphävande av strandskydd inom detaljplan för Ödegården 1:9 m.fl. i Sotenäs kommun</t>
  </si>
  <si>
    <t>Länsstyrelsen i Västra Götalands läns beslut om upphävande av beslut om vattenskyddsområde med föreskrifter för reservvattentäkt för Bollebygds tätort i Bollebygds kommun</t>
  </si>
  <si>
    <t>Länsstyrelsen i Västra Götalands läns beslut om upphävande av strandskydd inom detaljplan för Kanebo 1:6 m.fl., ”Tångane”, i Tanums kommun</t>
  </si>
  <si>
    <t>Länsstyrelsen i Västra Götalands läns beslut om och föreskrifter för naturreservatet Lugnås kvarnstensgruvor i Mariestads kommun</t>
  </si>
  <si>
    <t>2016-12-01</t>
  </si>
  <si>
    <t>Länsstyrelsen i Västra Götalands läns beslut om utökning av naturreservatet Skogastorp i Falköpings kommun</t>
  </si>
  <si>
    <t>Länsstyrelsen i Västra Götalands läns beslut om och föreskrifter för naturreservatet Harkerudssjöns gammelskog i Munkedals kommun</t>
  </si>
  <si>
    <t>2016-12-27</t>
  </si>
  <si>
    <t>Länsstyrelsen i Västra Götalands läns beslut om och föreskrifter för naturreservatet Linhult i Gullspångs kommun</t>
  </si>
  <si>
    <t>2017-02-01</t>
  </si>
  <si>
    <t>Länsstyrelsen i Västra Götalands läns beslut om och föreskrifter för naturreservatet Djupedalsgrottan i Skövde kommun</t>
  </si>
  <si>
    <t>Länsstyrelsen i Västra Götalands läns beslut om och föreskrifter för naturreservatet Skåpenäs i Bengtsfors kommun</t>
  </si>
  <si>
    <t>2017-01-30</t>
  </si>
  <si>
    <t>Länsstyrelsen i Västra Götalands läns beslut om utökning av och föreskrifter för naturreservatet Karsmossen i Gullspångs och Mariestads kommuner</t>
  </si>
  <si>
    <t>Länsstyrelsen i Västra Götalands läns beslut om upphävande av strandskydd inom detaljplan för del av Ödby 1:2 m.fl. i Sotenäs kommun</t>
  </si>
  <si>
    <t>Länsstyrelsen i Västra Götalands läns beslut om och föreskrifter för naturreservatet Stora Les branter i Dals-Eds kommun</t>
  </si>
  <si>
    <t>2017-03-10</t>
  </si>
  <si>
    <t>Länsstyrelsen i Västra Götalands läns beslut om upphävande av strandskydd inom detaljplan för Studseröds Marin, Knähammar 1:7 och 1:11 m.fl. i Skredsvik i Uddevalla kommun</t>
  </si>
  <si>
    <t>Länsstyrelsen i Västra Götalands läns beslut om och föreskrifter för naturreservatet Lilla Boda i Trollhättans kommun</t>
  </si>
  <si>
    <t>2017-04-07</t>
  </si>
  <si>
    <t>Länsstyrelsen i Västra Götalands läns beslut om ändring av föreskrifter för naturreservatet Svartedalens natur- och friluftsområde i Kungälvs, Stenungsunds och Lilla Edets kommuner</t>
  </si>
  <si>
    <t>Länsstyrelsen i Västra Götalands läns beslut om och föreskrifter för naturreservatet Skår i Ale kommun</t>
  </si>
  <si>
    <t>2017-05-01</t>
  </si>
  <si>
    <t>Länsstyrelsen i Västra Götalands läns beslut om utökning och ändrade föreskrifter för naturreservatet Risveden etapp 1 i Ale och Lerums kommuner</t>
  </si>
  <si>
    <t>2017-06-01</t>
  </si>
  <si>
    <t>Länsstyrelsen i Västra Götalands läns föreskrifter om fartbegränsning i Ganlebukten i Göteborgs kommun</t>
  </si>
  <si>
    <t>Länsstyrelsen i Västra Götalands läns föreskrifter om fartbegränsning i sundet mellan Torsö och Bromö i Mariestads kommun</t>
  </si>
  <si>
    <t>2017-06-22</t>
  </si>
  <si>
    <t>Länsstyrelsen i Västra Götalands läns föreskrifter om ankringsförbud mellan Flackeviken och Käringön i Orust kommun</t>
  </si>
  <si>
    <t>Länsstyrelsen i Västra Götalands läns föreskrifter om fartbegränsning i vattenområde vid Gullholmen och Tuvesvik i Orust kommun</t>
  </si>
  <si>
    <t>Länsstyrelsen i Västra Götalands läns föreskrifter om förbud mot ankring vid Fiskebäckskil i Lysekils kommun</t>
  </si>
  <si>
    <t>2017-08-07</t>
  </si>
  <si>
    <t>Länsstyrelsen i Västra Götalands läns föreskrifter om ankringsförbud vid Vedholmen i Orust kommun</t>
  </si>
  <si>
    <t>2017-11-01</t>
  </si>
  <si>
    <t>Länsstyrelsen i Västra Götalands läns tillkännagivande av beslut om ändrade föreskrifter för naturreservatet Iglekärr i Ale kommun</t>
  </si>
  <si>
    <t>Länsstyrelsen i Västra Götalands läns tillkännagivande av beslut om ändrade föreskrifter för naturreservatet Tråkärrsslätt i Göteborgs kommun</t>
  </si>
  <si>
    <t>Länsstyrelsen i Västra Götalands läns föreskrifter om fartbegränsning i Lidan samt förbud mot motorbåtstrafik med mera vid vissa badplatser i Lidköpings kommun</t>
  </si>
  <si>
    <t>1989-06-01</t>
  </si>
  <si>
    <t>Länsstyrelsen i Västra Götalands läns beslut om och föreskrifter för biotopskyddsområdet Stockesundet i Orust kommun</t>
  </si>
  <si>
    <t>2017-09-19</t>
  </si>
  <si>
    <t>Länsstyrelsen i Västra Götalands läns beslut om utökning av och föreskrifter för naturreservatet Nolgården Näs i Falköpings kommun</t>
  </si>
  <si>
    <t>Länsstyrelsen i Västra Götalands läns beslut om utökning av naturreservatet Sörknatten i Åmåls kommun</t>
  </si>
  <si>
    <t>2017-10-20</t>
  </si>
  <si>
    <t>Länsstyrelsen i Västra Götalands läns föreskrift om upphävande av föreskrifter om begränsning i rätten att utnyttja vattenområde i Frihamnen i Göteborgs hamnområde i Göteborgs kommun</t>
  </si>
  <si>
    <t>Länsstyrelsen i Västra Götalands läns beslut om och föreskrifter för naturreservatet Marstrand i Kungälvs kommun</t>
  </si>
  <si>
    <t>2017-11-30</t>
  </si>
  <si>
    <t>Länsstyrelsen i Västra Götalands läns beslut om förordnande om utvidgat strandskydd i Ale kommun</t>
  </si>
  <si>
    <t>Länsstyrelsen i Västra Götalands läns beslut om utvidgat strandskydd i Alingsås kommun</t>
  </si>
  <si>
    <t>Länsstyrelsen i Västra Götalands läns tillkännagivande av beslut om utvidgat strandskydd i Alingsås kommun</t>
  </si>
  <si>
    <t>Länsstyrelsen i Västra Götalands läns beslut om utvidgat strandskydd i Bengtsfors kommun</t>
  </si>
  <si>
    <t>Länsstyrelsen i Västra Götalands läns beslut om utvidgat strandskydd i Bollebygds kommun</t>
  </si>
  <si>
    <t>Länsstyrelsen i Västra Götalands läns beslut om utvidgat strandskydd i Borås kommun</t>
  </si>
  <si>
    <t>Länsstyrelsen i Västra Götalands läns beslut om utvidgat strandskydd i Dals-Eds kommun</t>
  </si>
  <si>
    <t>Länsstyrelsen i Västra Götalands läns tillkännagivande av beslut om utvidgat strandskydd i Dals-Eds kommun</t>
  </si>
  <si>
    <t>Länsstyrelsen i Västra Götalands läns beslut om utvidgat strandskydd i Falköpings kommun</t>
  </si>
  <si>
    <t>Länsstyrelsen i Västra Götalands läns beslut om utvidgat strandskydd i Färgelanda kommun</t>
  </si>
  <si>
    <t>Länsstyrelsen i Västra Götalands läns beslut om utvidgat strandskydd i Grästorps kommun</t>
  </si>
  <si>
    <t>Länsstyrelsen i Västra Götalands läns beslut om utvidgat strandskydd i Gullspångs kommun</t>
  </si>
  <si>
    <t>Länsstyrelsen i Västra Götalands läns tillkännagivande av beslut om utvidgat strandskydd i Göteborgs kommun</t>
  </si>
  <si>
    <t>Länsstyrelsen i Västra Götalands läns beslut om strandskydd i Göteborgs kommun</t>
  </si>
  <si>
    <t>Länsstyrelsen i Västra Götalands läns beslut om utvidgat strandskydd i Götene kommun</t>
  </si>
  <si>
    <t>Länsstyrelsen i Västra Götalands läns tillkännagivande av beslut om utvidgat strandskydd i Götene kommun</t>
  </si>
  <si>
    <t>Länsstyrelsen i Västra Götalands läns beslut om utvidgat strandskydd i Herrljunga kommun</t>
  </si>
  <si>
    <t>Länsstyrelsen i Västra Götalands läns tillkännagivande av beslut om utvidgat strandskydd i Herrljunga kommun</t>
  </si>
  <si>
    <t>Länsstyrelsen i Västra Götalands läns beslut om utvidgat strandskydd i Hjo kommun</t>
  </si>
  <si>
    <t>Länsstyrelsen i Västra Götalands läns tillkännagivande av beslut om utvidgat strandskydd i Härryda kommun</t>
  </si>
  <si>
    <t>Länsstyrelsen i Västra Götalands läns beslut om strandskydd i Härryda kommun</t>
  </si>
  <si>
    <t>Länsstyrelsen i Västra Götalands läns beslut om utvidgat strandskydd i Karlsborgs kommun</t>
  </si>
  <si>
    <t>Länsstyrelsen i Västra Götalands läns tillkännagivande av beslut om utvidgat strandskydd i Kungälvs kommun</t>
  </si>
  <si>
    <t>Länsstyrelsen i Västra Götalands läns beslut om strandskydd i Kungälvs kommun</t>
  </si>
  <si>
    <t>Länsstyrelsen i Västra Götalands läns beslut om utvidgat strandskydd i Lerums kommun</t>
  </si>
  <si>
    <t>Länsstyrelsen i Västra Götalands läns tillkännagivande av beslut om utvidgat strandskydd i Lerums kommun</t>
  </si>
  <si>
    <t>Länsstyrelsen i Västra Götalands läns beslut om utvidgat strandskydd i Lidköpings kommun</t>
  </si>
  <si>
    <t>Länsstyrelsen i Västra Götalands läns tillkännagivande av beslut om utvidgat strandskydd i Lidköpings kommun</t>
  </si>
  <si>
    <t>Länsstyrelsen i Västra Götalands läns beslut om utvidgat strandskydd i Lilla Edets kommun</t>
  </si>
  <si>
    <t>Länsstyrelsen i Västra Götalands läns tillkännagivande av beslut om utvidgat strandskydd i Lilla Edets kommun</t>
  </si>
  <si>
    <t>Länsstyrelsen i Västra Götalands läns tillkännagivande av beslut om utvidgat strandskydd i Lysekils kommun</t>
  </si>
  <si>
    <t>Länsstyrelsen i Västra Götalands läns beslut om strandskydd i Lysekils kommun</t>
  </si>
  <si>
    <t>Länsstyrelsen i Västra Götalands läns beslut om utvidgat strandskydd i Mariestads kommun</t>
  </si>
  <si>
    <t>Länsstyrelsen i Västra Götalands läns beslut om utvidgat strandskydd i Marks kommun</t>
  </si>
  <si>
    <t>Länsstyrelsen i Västra Götalands läns beslut om utvidgat strandskydd i Melleruds kommun</t>
  </si>
  <si>
    <t>Länsstyrelsen i Västra Götalands läns tillkännagivande av beslut om utvidgat strandskydd i Melleruds kommun</t>
  </si>
  <si>
    <t>Länsstyrelsen i Västra Götalands läns tillkännagivande av beslut om utvidgat strandskydd i Munkedals kommun</t>
  </si>
  <si>
    <t>Länsstyrelsen i Västra Götalands läns beslut om strandskydd i Munkedals kommun</t>
  </si>
  <si>
    <t>Länsstyrelsen i Västra Götalands läns beslut om strandskydd i Mölndals kommun</t>
  </si>
  <si>
    <t>Länsstyrelsen i Västra Götalands läns tillkännagivande av beslut om utvidgat strandskydd i Orust kommun</t>
  </si>
  <si>
    <t>Länsstyrelsen i Västra Götalands läns beslut om strandskydd i Orust kommun</t>
  </si>
  <si>
    <t>Länsstyrelsen i Västra Götalands läns tillkännagivande av beslut om utvidgat strandskydd i Partille kommun</t>
  </si>
  <si>
    <t>Länsstyrelsen i Västra Götalands läns beslut om strandskydd i Partille kommun</t>
  </si>
  <si>
    <t>Länsstyrelsen i Västra Götalands läns beslut om strandskydd i Skara kommun</t>
  </si>
  <si>
    <t>Länsstyrelsen i Västra Götalands läns beslut om utvidgat strandskydd i Skövde kommun</t>
  </si>
  <si>
    <t>Länsstyrelsen i Västra Götalands läns tillkännagivande av beslut om utvidgat strandskydd i Sotenäs kommun</t>
  </si>
  <si>
    <t>Länsstyrelsen i Västra Götalands läns beslut om strandskydd i Sotenäs kommun</t>
  </si>
  <si>
    <t>Länsstyrelsen i Västra Götalands läns tillkännagivande av beslut om utvidgat strandskydd i Stenungsunds kommun</t>
  </si>
  <si>
    <t>Länsstyrelsen i Västra Götalands läns beslut om strandskydd i Stenungsunds kommun</t>
  </si>
  <si>
    <t>Länsstyrelsen i Västra Götalands läns tillkännagivande av beslut om utvidgat strandskydd i Strömstads kommun</t>
  </si>
  <si>
    <t>Länsstyrelsen i Västra Götalands läns beslut om strandskydd i Strömstads kommun</t>
  </si>
  <si>
    <t>Länsstyrelsen i Västra Götalands läns beslut om utvidgat strandskydd i Svenljunga kommun</t>
  </si>
  <si>
    <t>Länsstyrelsen i Västra Götalands läns tillkännagivande av beslut om utvidgat strandskydd i Tanums kommun</t>
  </si>
  <si>
    <t>Länsstyrelsen i Västra Götalands läns beslut om strandskydd i Tanums kommun</t>
  </si>
  <si>
    <t>Länsstyrelsen i Västra Götalands läns beslut om utvidgat strandskydd i Tibro kommun</t>
  </si>
  <si>
    <t>Länsstyrelsen i Västra Götalands läns beslut om utvidgat strandskydd i Tidaholms kommun</t>
  </si>
  <si>
    <t>Länsstyrelsen i Västra Götalands läns tillkännagivande av beslut om utvidgat strandskydd i Tjörns kommun</t>
  </si>
  <si>
    <t>Länsstyrelsen i Västra Götalands läns beslut om strandskydd i Tjörns kommun</t>
  </si>
  <si>
    <t>Länsstyrelsen i Västra Götalands läns beslut om omprövning av beslut om strandskydd i Tjörns kommun</t>
  </si>
  <si>
    <t>Länsstyrelsen i Västra Götalands läns beslut om utvidgat strandskydd i Tranemo kommun</t>
  </si>
  <si>
    <t>Länsstyrelsen i Västra Götalands läns beslut om utvidgat strandskydd i Trollhättans kommun</t>
  </si>
  <si>
    <t>Länsstyrelsen i Västra Götalands läns tillkännagivande av beslut om utvidgat strandskydd i Trollhättans kommun</t>
  </si>
  <si>
    <t>Länsstyrelsen i Västra Götalands läns beslut om utvidgat strandskydd i Töreboda kommun</t>
  </si>
  <si>
    <t>Länsstyrelsen i Västra Götalands läns tillkännagivande av beslut om utvidgat strandskydd i Töreboda kommun</t>
  </si>
  <si>
    <t>Länsstyrelsen i Västra Götalands läns tillkännagivande av beslut om utvidgat strandskydd i Uddevalla kommun</t>
  </si>
  <si>
    <t>Länsstyrelsen i Västra Götalands läns beslut om strandskydd i Uddevalla kommun</t>
  </si>
  <si>
    <t>Länsstyrelsen i Västra Götalands läns beslut om utvidgat strandskydd i Ulricehamns kommun</t>
  </si>
  <si>
    <t>Länsstyrelsen i Västra Götalands läns beslut om utvidgat strandskydd i Vara kommun</t>
  </si>
  <si>
    <t>Länsstyrelsen i Västra Götalands läns beslut om utvidgat strandskydd i Vårgårda kommun</t>
  </si>
  <si>
    <t>Länsstyrelsen i Västra Götalands läns tillkännagivande av beslut om utvidgat strandskydd i Vänersborgs kommun</t>
  </si>
  <si>
    <t>Länsstyrelsen i Västra Götalands läns beslut om strandskydd i Vänersborgs kommun</t>
  </si>
  <si>
    <t>Länsstyrelsen i Västra Götalands läns beslut om utvidgat strandskydd i Åmåls kommun</t>
  </si>
  <si>
    <t>Länsstyrelsen i Västra Götalands läns beslut om utvidgat strandskydd i Öckerö kommun</t>
  </si>
  <si>
    <t>Länsstyrelsen i Västra Götalands läns tillkännagivande av beslut om utvidgat strandskydd i Öckerö kommun</t>
  </si>
  <si>
    <t>Länsstyrelsen i Västra Götalands läns föreskrifter om fartbegränsning mellan Flatholmen och Tornholmen i Tjörns kommun</t>
  </si>
  <si>
    <t>2017-11-20</t>
  </si>
  <si>
    <t>Länsstyrelsen i Västra Götalands läns beslut om och föreskrifter för naturreservatet Norra Fågelås ekhage i Hjo kommun</t>
  </si>
  <si>
    <t>2017-12-01</t>
  </si>
  <si>
    <t>2018-02-01</t>
  </si>
  <si>
    <t>2018-01-01</t>
  </si>
  <si>
    <t>Länsstyrelsen i Västra Götalands läns beslut om och föreskrifter för naturreservatet Grevbäcks ekhagar i Hjo kommun</t>
  </si>
  <si>
    <t>2018-01-31</t>
  </si>
  <si>
    <t>Länsstyrelsen i Västra Götalands läns beslut om och föreskrifter för naturreservatet Offerstenen i Falköpings och Skövde kommuner</t>
  </si>
  <si>
    <t>Länsstyrelsen i Älvsborgs läns föreskrifter om sjötrafik m m inom Älvsborgs län</t>
  </si>
  <si>
    <t>1989-07-28</t>
  </si>
  <si>
    <t>Länsstyrelsen i Västra Götalands läns beslut om och föreskrifter för naturreservatet Brudkullen i Åmåls kommun</t>
  </si>
  <si>
    <t>Länsstyrelsen i Västra Götalands läns beslut om utvidgning och ändring av samt föreskrifter för naturreservatet Komosse södra i Tranemo och Ulricehamns kommuner</t>
  </si>
  <si>
    <t>2018-03-01</t>
  </si>
  <si>
    <t>Länsstyrelsen i Västra Götalands läns beslut om och föreskrifter för naturreservatet Harsholmarna i Gullspångs kommun</t>
  </si>
  <si>
    <t>2018-03-05</t>
  </si>
  <si>
    <t>2018-02-26</t>
  </si>
  <si>
    <t>Länsstyrelsen i Västra Götalands läns föreskrifter om ankringsförbud vid Kornöarnas VA-projekt i Lysekils kommun</t>
  </si>
  <si>
    <t>Länsstyrelsen i Västra Götalands läns beslut om upphävande av strandskydd inom detaljplan för Barrevik 1:33 m.fl. i Orust kommun</t>
  </si>
  <si>
    <t>Länsstyrelsen i Västra Götalands läns beslut om upphävande av del av Strömsvattnets naturreservat i Strömstads kommun</t>
  </si>
  <si>
    <t>Länsstyrelsen i Västra Götalands läns beslut om och föreskrifter för naturreservatet Öxnäs i Göteborgs kommun</t>
  </si>
  <si>
    <t>2018-04-02</t>
  </si>
  <si>
    <t>Länsstyrelsen i Västra Götalands läns beslut om ändrade föreskrifter för naturreservatet Sandsjöbacka i Mölndals kommun</t>
  </si>
  <si>
    <t>Länsstyrelsen i Västra Götalands läns beslut om och föreskrifter för naturreservatet Eds barrskog och våtmarker i Melleruds kommun</t>
  </si>
  <si>
    <t>2018-04-18</t>
  </si>
  <si>
    <t>Länsstyrelsen i Västra Götalands läns beslut om och föreskrifter för miljöriskområdet Ranstad i Skövde och Falköpings kommuner</t>
  </si>
  <si>
    <t>2018-05-31</t>
  </si>
  <si>
    <t>Miljöriskområde</t>
  </si>
  <si>
    <t>Länsstyrelsen i Västra Götalands läns föreskrifter om fartbegränsning i Björkö fiskehamn i Öckerö kommun</t>
  </si>
  <si>
    <t>Länsstyrelsen i Västra Götalands läns beslut om ändring i och ändrade föreskrifter för naturreservatet Risveden (etapp 2) i Ale kommun</t>
  </si>
  <si>
    <t>2018-06-18</t>
  </si>
  <si>
    <t>Länsstyrelsen i Västra Götalands läns beslut om upphävande av beslut om vattenskyddsområde med föreskrifter för grundvattentäkterna Bredared, Dalsjöfors och Rångedala i Borås kommun</t>
  </si>
  <si>
    <t>Länsstyrelsen i Västra Götalands läns beslut om och föreskrifter för naturreservatet Ormo i Kungälvs kommun</t>
  </si>
  <si>
    <t>2018-06-27</t>
  </si>
  <si>
    <t>Länsstyrelsen i Västra Götalands läns föreskrifter om upphävande av föreskrifter om fartbegränsning vid Sjöviken/Hamnebukten i Tanums kommun</t>
  </si>
  <si>
    <t>2018-05-29</t>
  </si>
  <si>
    <t>Länsstyrelsen i Västra Götalands läns beslut om upphävande av beslut om vattenskyddsområde med föreskrifter för grundvattentäkterna Eggby och Skara i Skara kommun</t>
  </si>
  <si>
    <t>Länsstyrelsen i Västra Götalands läns beslut om upphävande av beslut om vattenskyddsområde med föreskrifter för grundvattentäkterna Aspö och Melldala i Skövde kommun</t>
  </si>
  <si>
    <t>Länsstyrelsen i Västra Götalands läns beslut om upphävande av beslut om vattenskyddsområde med föreskrifter för grundvattentäkterna Kvisljungeby och Olofstorp i Göteborgs kommun</t>
  </si>
  <si>
    <t>Länsstyrelsen i Västra Götalands läns beslut om upphävande av beslut om vattenskyddsområde med föreskrifter för Marstrands vattentäkt i Kungälvs kommun</t>
  </si>
  <si>
    <t>Länsstyrelsen i Västra Götalands läns föreskrifter om fartbegränsning i Vallgraven i Göteborgs kommun</t>
  </si>
  <si>
    <t>2018-06-26</t>
  </si>
  <si>
    <t>Länsstyrelsen i Västra Götalands läns föreskrifter om fartbegränsning i vattenområdet mellan fastlandet och Källareholmen samt mellan fastlandet och Bastholmen i Tanums kommun</t>
  </si>
  <si>
    <t>Länsstyrelsen i Västra Götalands läns beslut om upphävande av beslut om vattenskyddsområde med föreskrifter för grundvattentäkten Gundla mosse i Göteborgs kommun</t>
  </si>
  <si>
    <t>Länsstyrelsen i Västra Götalands läns beslut om och föreskrifter för naturreservatet Backas barrskog i Lilla Edets kommun</t>
  </si>
  <si>
    <t>2018-09-21</t>
  </si>
  <si>
    <t>Länsstyrelsen i Västra Götalands läns beslut om och föreskrifter för djur- och växtskyddsområde (fågelskyddsområde), Kerstins holme, inom Dalslands sjö- och kanalsystem i Dals-Eds kommun</t>
  </si>
  <si>
    <t>2018-09-28</t>
  </si>
  <si>
    <t>Länsstyrelsen i Västra Götalands läns beslut om ändring av föreskrifter för naturreservatet Vättlefjäll gällande del av fastigheten Bergum 3:16 i Göteborgs kommun</t>
  </si>
  <si>
    <t>1989-06-21</t>
  </si>
  <si>
    <t>Länsstyrelsen i Västra Götalands läns föreskrifter om ankringsförbud mellan Hälleviksstrand och Käringön i Orust kommun</t>
  </si>
  <si>
    <t>2018-11-05</t>
  </si>
  <si>
    <t>Länsstyrelsen i Västra Götalands läns beslut om och föreskrifter för naturreservatet Sandgärdet i Skövde kommun</t>
  </si>
  <si>
    <t>2018-12-06</t>
  </si>
  <si>
    <t>Länsstyrelsen i Västra Götalands läns föreskrifter om ändring i Länsstyrelsen i Västra Götalands läns föreskrifter och allmänna råd (14 FS 2017:178) om åtgärder mot penningtvätt och finansiering av terrorism</t>
  </si>
  <si>
    <t>2019-01-01</t>
  </si>
  <si>
    <t>Länsstyrelsen i Västra Götalands läns beslut om och föreskrifter för naturreservatet Underslös i Tanums kommun</t>
  </si>
  <si>
    <t>2018-12-20</t>
  </si>
  <si>
    <t>Länsstyrelsen i Västra Götalands läns beslut om namnbyte för naturreservatet Djupasjön till naturreservatet Sjöamad i Tidaholms kommun</t>
  </si>
  <si>
    <t>Länsstyrelsen i Västra Götalands läns föreskrifter om fartbegränsning i Stansviks hamnområde i Tjörns kommun</t>
  </si>
  <si>
    <t>2019-01-14</t>
  </si>
  <si>
    <t>Länsstyrelsen i Västra Götalands läns beslut om utökning av naturreservatet Myrhulta mosse i Töreboda och Karlsborgs kommuner</t>
  </si>
  <si>
    <t>2019-01-11</t>
  </si>
  <si>
    <t>Länsstyrelsen i Västra Götalands läns beslut om tillkännagivande av beslut om upphävande av och utvidgat strandskydd i Strömstads kommun</t>
  </si>
  <si>
    <t>Länsstyrelsen i Västra Götalands läns beslut om tillkännagivande av beslut om strandskydd i Stenungsunds kommun</t>
  </si>
  <si>
    <t>Länsstyrelsen i Västra Götalands läns beslut om och föreskrifter för naturreservatet Björshuvudet i Tjörns kommun</t>
  </si>
  <si>
    <t>2019-03-12</t>
  </si>
  <si>
    <t>Länsstyrelsen i Västra Götalands läns beslut om och föreskrifter för naturreservatet Stora Höghult i Färgelanda och Uddevalla kommuner</t>
  </si>
  <si>
    <t>2019-04-02</t>
  </si>
  <si>
    <t>Länsstyrelsen i Västra Götalands läns beslut om utökning av naturreservatet Färdsleskogen i Ale kommun</t>
  </si>
  <si>
    <t>2019-04-05</t>
  </si>
  <si>
    <t>Länsstyrelsen i Västra Götalands läns beslut om och föreskrifter för naturreservatet Ålstadnäset i Trollhättans kommun</t>
  </si>
  <si>
    <t>2019-04-12</t>
  </si>
  <si>
    <t>Länsstyrelsen i Västra Götalands läns föreskrifter om fartbegränsning i Kämpersvik hamn i Tanums kommun</t>
  </si>
  <si>
    <t>2019-05-15</t>
  </si>
  <si>
    <t>Länsstyrelsen i Västra Götalands läns föreskrifter om förbud mot ankring och dykning utmed Göta älv i Kungälvs kommun</t>
  </si>
  <si>
    <t>Länsstyrelsen i Västra Götalands läns beslut om komplettering av föreskrift för naturvårdsområdet Stigfjorden i Tjörns kommun</t>
  </si>
  <si>
    <t>2019-05-16</t>
  </si>
  <si>
    <t>Länsstyrelsen i Västra Götalands läns beslut om och föreskrifter för utökning av biotopskyddsområde på fastigheterna Gamla Staden 6:1 och Gärdet 4:1 i Mariestads kommun</t>
  </si>
  <si>
    <t>2019-06-21</t>
  </si>
  <si>
    <t>2019-06-26</t>
  </si>
  <si>
    <t>Länsstyrelsen i Västra Götalands läns beslut om rättelse av beslut om och föreskrifter för biotopskyddsområdet Stockesundet i Orust kommun</t>
  </si>
  <si>
    <t>2019-09-09</t>
  </si>
  <si>
    <t>Länsstyrelsen i Västra Götalands läns föreskrifter om fartbegränsning i Saltholmens yttre hamn i Göteborgs kommun</t>
  </si>
  <si>
    <t>Länsstyrelsen i Västra Götalands läns föreskrifter om avgränsning av områden där vattenskoter får användas i Västra Götalands län</t>
  </si>
  <si>
    <t>Länsstyrelsen i Västra Götalands läns beslut om utökning av naturreservatet Klyftamon i Skövde kommun</t>
  </si>
  <si>
    <t>2019-09-30</t>
  </si>
  <si>
    <t>Länsstyrelsen i Västra Götalands läns beslut om utökning av och reviderade föreskrifter för naturreservatet Stora Bjursjön i Skövde kommun</t>
  </si>
  <si>
    <t>Länsstyrelsen i Västra Götalands läns beslut om och föreskrifter för naturreservatet Brännefjäll i Lilla Edets kommun</t>
  </si>
  <si>
    <t>2019-10-07</t>
  </si>
  <si>
    <t>Länsstyrelsen i Västra Götalands läns beslut om ändrade föreskrifter för naturreservatet Ramsvikslandet i Sotenäs kommun</t>
  </si>
  <si>
    <t>2019-10-10</t>
  </si>
  <si>
    <t>Länsstyrelsen i Västra Götalands läns beslut om upphävande av beslut om vattenskyddsområde med föreskrifter för vattentäkten Hasslerör i Mariestads kommun</t>
  </si>
  <si>
    <t>Länsstyrelsen i Västra Götalands läns beslut om upphävande av beslut om vattenskyddsområde med föreskrifter för vattentäkten Ljung i Herrljunga kommun</t>
  </si>
  <si>
    <t>Länsstyrelsen i Västra Götalands läns beslut om upphävande av beslut om vattenskyddsområde med föreskrifter för vattentäkterna Haboskogen och Slätte i Töreboda kommun</t>
  </si>
  <si>
    <t>Länsstyrelsen i Västra Götalands läns beslut om upphävande av beslut om vattenskyddsområde med föreskrifter för Färgens ytvattentäkt i Alingsås kommun</t>
  </si>
  <si>
    <t>Länsstyrelsen i Västra Götalands läns beslut om rättelse av beslut om upphävande av Naturreservatet Lindbergs domänreservat i Mariestads kommun (14 FS 2019:40)</t>
  </si>
  <si>
    <t>Länsstyrelsen i Västra Götalands läns föreskrifter om fartbegränsning vid Råsund/Stockesund i Orust kommun</t>
  </si>
  <si>
    <t>2019-12-16</t>
  </si>
  <si>
    <t>Länsstyrelsen i Västra Götalands läns föreskrifter om fartbegränsning vid Vänersborgs kommuns badplats Sikhall i Vänersborgs kommun</t>
  </si>
  <si>
    <t>Länsstyrelsen i Västra Götalands läns föreskrifter om fartbegränsning vid Blekets hamn, Mossholmens Marina, i Tjörns kommun</t>
  </si>
  <si>
    <t>Länsstyrelsen i Västra Götalands läns föreskrifter om fartbegränsning i sundet mellan Rörholmen och Strömsholmen i Orust kommun</t>
  </si>
  <si>
    <t>Länsstyrelsen i Västra Götalands läns föreskrifter om fartbegränsning vid Hunnebostrands hamn i Sotenäs kommun</t>
  </si>
  <si>
    <t>2020-01-13</t>
  </si>
  <si>
    <t>Länsstyrelsen i Västra Götalands läns beslut om utökning av naturreservatet Tråkärrsslätt i Göteborgs och Mölndals kommuner</t>
  </si>
  <si>
    <t>2019-12-20</t>
  </si>
  <si>
    <t>Länsstyrelsen i Västra Götalands läns beslut om och föreskrifter för naturreservatet Trone Mosse i Vänersborgs kommun</t>
  </si>
  <si>
    <t>2019-12-27</t>
  </si>
  <si>
    <t>Länsstyrelsen i Västra Götalands läns beslut om och föreskrifter för naturreservatet Korsviken i Uddevalla kommun</t>
  </si>
  <si>
    <t>2020-01-01</t>
  </si>
  <si>
    <t>Länsstyrelsen i Västra Götalands läns föreskrifter om begränsning i rätten att utnyttja vattenområde i Gullmarsfjorden i Lysekils kommun</t>
  </si>
  <si>
    <t>2019-12-11</t>
  </si>
  <si>
    <t>2026-01-01</t>
  </si>
  <si>
    <t>Länsstyrelsen i Västra Götalands läns beslut om utökning av naturreservatet Iglekärr i Ale kommun</t>
  </si>
  <si>
    <t>2020-01-10</t>
  </si>
  <si>
    <t>Länsstyrelsen i Västra Götalands läns föreskrifter om upphävande av föreskrifter om fartbegränsning i vattenområde mellan Lysekil och Fiskebäckskil i Lysekils kommun</t>
  </si>
  <si>
    <t>2020-03-09</t>
  </si>
  <si>
    <t>Länsstyrelsen i Västra Götalands läns beslut om upphävande av strandskydd inom detaljplan för Råghult 1:5 m.fl., Skomakarudden, Bovallstrand, i Sotenäs kommun</t>
  </si>
  <si>
    <t>Länsstyrelsen i Västra Götalands läns beslut om upphävande av beslut om vattenskyddsområde med föreskrifter för vattentäkterna Ljungsnäs, Länghem, Månstad, Nittorp och Tåstarp i Tranemo kommun</t>
  </si>
  <si>
    <t>2020-02-19</t>
  </si>
  <si>
    <t>Länsstyrelsen i Västra Götalands läns beslut om rättelse av beslut om och föreskrifter för naturreservatet Underslös i Tanums kommun</t>
  </si>
  <si>
    <t>Länsstyrelsen i Västra Götalands läns beslut om och föreskrifter för naturreservatet Borgundaberget i Falköpings och Skövde kommuner</t>
  </si>
  <si>
    <t>2020-05-14</t>
  </si>
  <si>
    <t>Länsstyrelsen i Västra Götalands läns beslut om utökning av och ändring av föreskrifter för naturreservatet Svartedalens vildmarksområde i Stenungsunds, Kungälvs och Lilla Edets kommuner</t>
  </si>
  <si>
    <t>Länsstyrelsen i Västra Götalands läns föreskrifter om fartbegränsning vid Svegön i Åmåls kommun</t>
  </si>
  <si>
    <t>2020-06-05</t>
  </si>
  <si>
    <t>Länsstyrelsen i Västra Götalands läns beslut om upphävande av strandskydd inom detaljplan för Gamlestadens fabriker i Göteborgs kommun</t>
  </si>
  <si>
    <t>Länsstyrelsen i Västra Götalands läns beslut om och föreskrifter för djur- och växtskyddsområde (fågelskyddsområde) på Lindö i Ulricehamns kommun</t>
  </si>
  <si>
    <t>2020-06-17</t>
  </si>
  <si>
    <t>Länsstyrelsen i Västra Götalands läns föreskrifter om fartbegränsning i sundet mellan Kalvö och Korsö i Tanums kommun</t>
  </si>
  <si>
    <t>2020-09-21</t>
  </si>
  <si>
    <t>Länsstyrelsen i Västra Götalands läns föreskrifter om fartbegränsning vid Bovik i Öckerö kommun</t>
  </si>
  <si>
    <t>2020-10-01</t>
  </si>
  <si>
    <t>Länsstyrelsen i Västra Götalands läns föreskrifter om fartbegränsning på Gingsjön i Härryda kommun</t>
  </si>
  <si>
    <t>Länsstyrelsen i Västra Götalands läns tillkännagivande av beslut om delvis upphävande av Länsstyrelsen i Västra Götalands läns beslut om strandskydd i Tjörns kommun</t>
  </si>
  <si>
    <t>Länsstyrelsen i Västra Götalands läns föreskrifter om fartbegränsning vid Hjärterö i Tjörns kommun</t>
  </si>
  <si>
    <t>Länsstyrelsen i Västra Götalands läns beslut om upphävande av beslut om vattenskyddsområde i Falköpings kommun</t>
  </si>
  <si>
    <t>Länsstyrelsen i Västra Götalands läns föreskrifter om fartbegränsning vid Skärhamn i Tjörns kommun</t>
  </si>
  <si>
    <t>2020-12-14</t>
  </si>
  <si>
    <t>Länsstyrelsen i Västra Götalands läns beslut om vattenskyddsområde och föreskrifter för Grästorps kommuns vattentäkt Ryda/Almesåsen i Vara kommun</t>
  </si>
  <si>
    <t>2020-11-15</t>
  </si>
  <si>
    <t>Länsstyrelsen i Västra Götalands läns föreskrifter om naturreservatet Marstrands skärgård i Kungälvs kommun</t>
  </si>
  <si>
    <t>Länsstyrelsen i Västra Götalands läns föreskrifter om fartbegränsning vid Valekleven–Omboöar i Karlsborgs kommun</t>
  </si>
  <si>
    <t>2021-01-18</t>
  </si>
  <si>
    <t>Länsstyrelsen i Västra Götalands läns föreskrifter om ankringsförbud inom Älgölerans naturreservat i Strömstads kommun</t>
  </si>
  <si>
    <t>2021-01-11</t>
  </si>
  <si>
    <t>Länsstyrelsen i Västra Götalands läns föreskrifter om naturreservatet Snappan i Vänersborgs kommun</t>
  </si>
  <si>
    <t>2021-01-15</t>
  </si>
  <si>
    <t>Länsstyrelsen i Västra Götalands läns föreskrifter om fartbegränsning vid Väjern i Sotenäs kommun</t>
  </si>
  <si>
    <t>2021-02-08</t>
  </si>
  <si>
    <t>Länsstyrelsen i Västra Götalands läns föreskrifter om biotopskyddsområdet Hjältö leror i Uddevalla kommun</t>
  </si>
  <si>
    <t>2021-02-22</t>
  </si>
  <si>
    <t>Länsstyrelsen i Västra Götalands läns kungörelse av beslut om ändring av Länsstyrelsen i Västra Götalands läns beslut om och föreskrifter (14FS 2019:21) för naturreservatet Sunds branter i Dals-Eds kommun</t>
  </si>
  <si>
    <t>Länsstyrelsen i Västra Götalands läns föreskrifter om djur- och växtskyddsområde (fågelskyddsområde) på Lindö i Ulricehamns kommun</t>
  </si>
  <si>
    <t>2021-04-26</t>
  </si>
  <si>
    <t>Länsstyrelsen i Västra Götalands läns föreskrifter om naturreservatet Marieberg i Kungälvs kommun</t>
  </si>
  <si>
    <t>2021-05-07</t>
  </si>
  <si>
    <t>2021-07-12</t>
  </si>
  <si>
    <t>Länsstyrelsen i Västra Götalands läns föreskrifter om fartbegränsning i Lysekils kommun</t>
  </si>
  <si>
    <t>Länsstyrelsen i Västra Götalands läns föreskrifter om fartbegränsning i Tjörns kommun</t>
  </si>
  <si>
    <t>2021-08-02</t>
  </si>
  <si>
    <t>Länsstyrelsen i Västra Götalands läns föreskrifter om ändring i Länsstyrelsen i Västra Götalands läns föreskrifter (14FS 2017:43) för naturreservatet Marstrand i Kungälvs kommun</t>
  </si>
  <si>
    <t>2021-07-22</t>
  </si>
  <si>
    <t>Länsstyrelsen i Västra Götalands läns föreskrifter om tillstånd till jakt på allmänt vatten i Västra Götalands län</t>
  </si>
  <si>
    <t>2023-04-20</t>
  </si>
  <si>
    <t>2021-06-28</t>
  </si>
  <si>
    <t>Länsstyrelsen i Västra Götalands läns föreskrifter om fartbegränsning vid Kärrsön och Risön i Tjörns kommun</t>
  </si>
  <si>
    <t>2021-07-01</t>
  </si>
  <si>
    <t>Länsstyrelsen i Västra Götalands läns kungörelse av regeringens beslut om ändring av Länsstyrelsen i Västra Götalands läns beslut (14FS 2017:100) om strandskydd i Lysekils kommun</t>
  </si>
  <si>
    <t>Länsstyrelsen i Västra Götalands läns föreskrifter om naturreservatet Ekliden i Ale kommun</t>
  </si>
  <si>
    <t>2021-08-04</t>
  </si>
  <si>
    <t>2021-09-29</t>
  </si>
  <si>
    <t>Länsstyrelsen i Västra Götalands läns föreskrifter om naturreservatet Sollumsåns dalgång i Lilla Edets kommun</t>
  </si>
  <si>
    <t>2021-11-03</t>
  </si>
  <si>
    <t>Länsstyrelsen i Västra Götalands läns föreskrifter om fartbegränsning vid Svälholmen, Artigs ränna, i Lidköpings kommun</t>
  </si>
  <si>
    <t>2021-11-22</t>
  </si>
  <si>
    <t>Länsstyrelsen i Västra Götalands läns föreskrifter om fartbegränsning vid Käringön i Orust kommun</t>
  </si>
  <si>
    <t>Länsstyrelsen i Västra Götalands läns föreskrifter om fartbegränsning vid Toftö i Tjörns kommun</t>
  </si>
  <si>
    <t>Länsstyrelsen i Västra Götalands läns föreskrifter om naturreservatet Greby-Kleva i Tanums kommun</t>
  </si>
  <si>
    <t>2021-11-29</t>
  </si>
  <si>
    <t>7 kap. 22 § miljöbalken</t>
  </si>
  <si>
    <t>Länsstyrelsen i Västra Götalands läns föreskrifter om vattenskyddsområdet Grimsås i Tranemo kommun</t>
  </si>
  <si>
    <t>2021-12-01</t>
  </si>
  <si>
    <t>Länsstyrelsen i Västra Götalands läns föreskrifter om fartbegränsning i Öckerö kommun</t>
  </si>
  <si>
    <t>2021-12-13</t>
  </si>
  <si>
    <t>Länsstyrelsen i Västra Götalands läns föreskrifter om naturreservatet Bäckedalen i Skövde kommun</t>
  </si>
  <si>
    <t>2021-12-23</t>
  </si>
  <si>
    <t>Länsstyrelsen i Västra Götalands läns föreskrifter om naturreservatet Gullängen i Falköpings kommun</t>
  </si>
  <si>
    <t>Länsstyrelsen i Västra Götalands läns föreskrifter om ändring i Länsstyrelsen i Västra Götalands läns föreskrifter och allmänna råd (14FS 2017:178) om åtgärder mot penningtvätt och finansiering av terrorism</t>
  </si>
  <si>
    <t>2022-01-01</t>
  </si>
  <si>
    <t>Länsstyrelsen i Västra Götalands läns föreskrifter om naturreservatet Svartekulla i Tidaholms kommun</t>
  </si>
  <si>
    <t>2022-01-06</t>
  </si>
  <si>
    <t>Länsstyrelsen i Västra Götalands läns föreskrifter om naturreservatet Kroppefjälls norra våtmarker i Färgelanda kommun</t>
  </si>
  <si>
    <t>2021-12-07</t>
  </si>
  <si>
    <t>Länsstyrelsen i Västra Götalands läns (Vattenmyndigheten för Västerhavets vattendistrikts) föreskrifter om kvalitetskrav för vattenförekomster i Västerhavets vattendistrikt</t>
  </si>
  <si>
    <t>2021-12-22</t>
  </si>
  <si>
    <t>Länsstyrelsen i Västra Götalands läns bekantgörande i andra hand av Länsstyrelsen i Kalmar läns (Vattenmyndigheten för Södra Östersjöns vattendistrikts) föreskrifter (08FS 2021:11) om kvalitetskrav för vattenförekomster i Södra Östersjöns vattendistrikt</t>
  </si>
  <si>
    <t>Länsstyrelsen i Västra Götalands läns föreskrifter om naturreservatet Degermossen och Store mosse i Töreboda, Skövde och Tibro kommuner</t>
  </si>
  <si>
    <t>2022-02-14</t>
  </si>
  <si>
    <t>Länsstyrelsen i Västra Götalands läns föreskrifter om biotopskyddsområdet Jordhammarsviken i Stenungsunds kommun</t>
  </si>
  <si>
    <t>2022-02-21</t>
  </si>
  <si>
    <t>Länsstyrelsen i Västra Götalands läns föreskrifter om naturreservatet Lerstugesjön i Hjo och Tibro kommuner</t>
  </si>
  <si>
    <t>Länsstyrelsen i Västra Götalands läns föreskrifter om naturreservatet Lena borg i Tidaholms kommun</t>
  </si>
  <si>
    <t>2022-02-25</t>
  </si>
  <si>
    <t>Länsstyrelsen i Västra Götalands läns föreskrifter om fartbegränsning i Göteborgs kommun</t>
  </si>
  <si>
    <t>2022-03-01</t>
  </si>
  <si>
    <t>Länsstyrelsen i Västra Götalands läns föreskrifter om förbud mot motordriven båttrafik i Lidköpings kommun</t>
  </si>
  <si>
    <t>2022-03-07</t>
  </si>
  <si>
    <t>Länsstyrelsen i Västra Götalands läns föreskrifter om ankringsförbud i Tjörns kommun</t>
  </si>
  <si>
    <t>Länsstyrelsen i Västra Götalands läns föreskrifter om fartbegränsning vid Fiskebäcks fiskehamn, Fiskebäcks småbåtshamn, Eskils ränna och Önnereds småbåtshamn i Göteborgs kommun</t>
  </si>
  <si>
    <t>2022-03-28</t>
  </si>
  <si>
    <t>Länsstyrelsen i Västra Götalands läns föreskrifter om fartbegränsning vid Hovås småbåtshamn i Göteborgs kommun</t>
  </si>
  <si>
    <t>Länsstyrelsen i Västra Götalands läns föreskrifter om naturreservatet Hårssjön-Rambo mosse i Härryda och Mölndals kommuner</t>
  </si>
  <si>
    <t>2022-04-27</t>
  </si>
  <si>
    <t>Länsstyrelsen i Västra Götalands läns föreskrifter om naturreservatet Pålsbo i Borås kommun</t>
  </si>
  <si>
    <t>2022-05-19</t>
  </si>
  <si>
    <t>Länsstyrelsen i Västra Götalands läns föreskrifter om fartbegränsning i Orust kommun</t>
  </si>
  <si>
    <t>2022-05-30</t>
  </si>
  <si>
    <t>Länsstyrelsen i Västra Götalands läns föreskrifter om naturreservatet Skåpenäs i Bengtsfors kommun</t>
  </si>
  <si>
    <t>2022-06-08</t>
  </si>
  <si>
    <t>Länsstyrelsen i Västra Götalands läns föreskrifter om vattenskyddsområdet Vänersborgsviken och Göta älv i Ale, Göteborgs, Kungälvs, Lilla Edets, Trollhättans och Vänersborgs kommuner</t>
  </si>
  <si>
    <t>2022-07-01</t>
  </si>
  <si>
    <t>Länsstyrelsen i Västra Götalands läns föreskrifter om naturreservatet Änggårdsbergen i Göteborgs och Mölndals kommuner</t>
  </si>
  <si>
    <t>2022-07-06</t>
  </si>
  <si>
    <t>Länsstyrelsen i Västra Götalands läns föreskrifter om förbud mot ankring, fiske och dykning i vattenområde vid inloppet till Göteborgs hamn i Göteborgs kommun</t>
  </si>
  <si>
    <t>2022-06-27</t>
  </si>
  <si>
    <t>Länsstyrelsen i Västra Götalands läns föreskrifter om naturreservatet Brurmossen i Åmåls kommun</t>
  </si>
  <si>
    <t>2022-07-26</t>
  </si>
  <si>
    <t>Länsstyrelsen i Västra Götalands läns föreskrifter om naturreservatet Sjöängen i Falköpings kommun</t>
  </si>
  <si>
    <t>2022-08-02</t>
  </si>
  <si>
    <t>Länsstyrelsen i Västra Götalands läns föreskrifter om upphävande av skyddsområde och skyddsföreskrifter för vattentäkten Elgärde i Vänersborgs kommun</t>
  </si>
  <si>
    <t>Länsstyrelsen i Västra Götalands läns tillkännagivande av beslut om upphävande av strandskydd inom detaljplan för Bostäder på västra Asperö inom stadsdelen Styrsö i Göteborgs kommun</t>
  </si>
  <si>
    <t>Länsstyrelsen i Västra Götalands läns föreskrifter om skyddsjakt efter dovhjort i Alingsås, Essunga, Grästorps, Lilla Edets, Trollhättans och Vårgårda kommuner</t>
  </si>
  <si>
    <t>Samband</t>
  </si>
  <si>
    <t>Rubrik</t>
  </si>
  <si>
    <t>Börjar gälla</t>
  </si>
  <si>
    <t>Kommun</t>
  </si>
  <si>
    <t>Bemyndigande</t>
  </si>
  <si>
    <t>Upphör</t>
  </si>
  <si>
    <t>År</t>
  </si>
  <si>
    <t>15AK 1972:258A</t>
  </si>
  <si>
    <t>7 kap. 12 § miljöbalken</t>
  </si>
  <si>
    <t>Djur- och växtskyddsområde</t>
  </si>
  <si>
    <t>Lotteri</t>
  </si>
  <si>
    <t>Samråd</t>
  </si>
  <si>
    <t>Vattenskoter</t>
  </si>
  <si>
    <t>Vattenkvalitetskrav</t>
  </si>
  <si>
    <t>Nyckelord</t>
  </si>
  <si>
    <t>Göteborg Mölndal</t>
  </si>
  <si>
    <t>Härryda Mölndal</t>
  </si>
  <si>
    <t>Vattenskyddsområde</t>
  </si>
  <si>
    <t>Sjötrafik fartbegränsning</t>
  </si>
  <si>
    <t>14FS 2022:33</t>
  </si>
  <si>
    <t>14FS 2022:32</t>
  </si>
  <si>
    <t>14FS 2022:30</t>
  </si>
  <si>
    <t>14FS 2022:34</t>
  </si>
  <si>
    <t>14FS 2022:35</t>
  </si>
  <si>
    <t>Länsstyrelsen i Västra Götalands läns föreskrifter om ankringsförbud i Lilla Kalvsund i Öckerö kommun</t>
  </si>
  <si>
    <t>Länsstyrelsen i Västra Götalands läns föreskrifter om förbud mot ankring i Gullspångs kommun</t>
  </si>
  <si>
    <t>Jordhammarsviken</t>
  </si>
  <si>
    <t>Område</t>
  </si>
  <si>
    <t>Hjältö leror</t>
  </si>
  <si>
    <t>Stockesundet</t>
  </si>
  <si>
    <t>Tidans kvillar</t>
  </si>
  <si>
    <t>22 § förordningen (1998:1252) om områdesskydd enligt miljöbalken m.m.</t>
  </si>
  <si>
    <t>14FS 2017:35</t>
  </si>
  <si>
    <t>14FS 2019:25</t>
  </si>
  <si>
    <t>14FS 2015:12</t>
  </si>
  <si>
    <t>14FS 2019:19</t>
  </si>
  <si>
    <t>Hjo Tibro</t>
  </si>
  <si>
    <t>Skövde Tibro Töreboda</t>
  </si>
  <si>
    <t>Kungälv Lilla Edet Stenungsund</t>
  </si>
  <si>
    <t>Falköping Skövde</t>
  </si>
  <si>
    <t>14FS 2022:28</t>
  </si>
  <si>
    <t>14FS 2022:24</t>
  </si>
  <si>
    <t>14FS 2022:23</t>
  </si>
  <si>
    <t>14FS 2022:22</t>
  </si>
  <si>
    <t>14FS 2022:19</t>
  </si>
  <si>
    <t>14FS 2022:18</t>
  </si>
  <si>
    <t>14FS 2022:17</t>
  </si>
  <si>
    <t>14FS 2022:16</t>
  </si>
  <si>
    <t>14FS 2022:14</t>
  </si>
  <si>
    <t>14FS 2022:12</t>
  </si>
  <si>
    <t>14FS 2022:11</t>
  </si>
  <si>
    <t>14FS 2022:10</t>
  </si>
  <si>
    <t>14FS 2022:9</t>
  </si>
  <si>
    <t>14FS 2022:8</t>
  </si>
  <si>
    <t>14FS 2022:7</t>
  </si>
  <si>
    <t>14FS 2022:6</t>
  </si>
  <si>
    <t>14FS 2022:5</t>
  </si>
  <si>
    <t>14FS 2022:4</t>
  </si>
  <si>
    <t>14FS 2022:3</t>
  </si>
  <si>
    <t>14FS 2022:2</t>
  </si>
  <si>
    <t>14FS 2021:43</t>
  </si>
  <si>
    <t>14FS 2021:42</t>
  </si>
  <si>
    <t>14FS 2021:41</t>
  </si>
  <si>
    <t>14FS 2021:40</t>
  </si>
  <si>
    <t>14FS 2021:39</t>
  </si>
  <si>
    <t>14FS 2021:38</t>
  </si>
  <si>
    <t>14FS 2021:37</t>
  </si>
  <si>
    <t>14FS 2021:36</t>
  </si>
  <si>
    <t>14FS 2021:35</t>
  </si>
  <si>
    <t>14FS 2021:34</t>
  </si>
  <si>
    <t>14FS 2021:33</t>
  </si>
  <si>
    <t>14FS 2021:32</t>
  </si>
  <si>
    <t>14FS 2021:31</t>
  </si>
  <si>
    <t>14FS 2021:30</t>
  </si>
  <si>
    <t>14FS 2021:28</t>
  </si>
  <si>
    <t>14FS 2021:24</t>
  </si>
  <si>
    <t>14FS 2021:23</t>
  </si>
  <si>
    <t>14FS 2021:22</t>
  </si>
  <si>
    <t>14FS 2021:21</t>
  </si>
  <si>
    <t>14FS 2021:20</t>
  </si>
  <si>
    <t>14FS 2021:18</t>
  </si>
  <si>
    <t>14FS 2021:14</t>
  </si>
  <si>
    <t>14FS 2021:13</t>
  </si>
  <si>
    <t>14FS 2021:8</t>
  </si>
  <si>
    <t>14FS 2021:6</t>
  </si>
  <si>
    <t>14FS 2021:4</t>
  </si>
  <si>
    <t>14FS 2021:3</t>
  </si>
  <si>
    <t>14FS 2021:1</t>
  </si>
  <si>
    <t>14FS 2020:30</t>
  </si>
  <si>
    <t>14FS 2020:29</t>
  </si>
  <si>
    <t>14FS 2020:28</t>
  </si>
  <si>
    <t>14FS 2020:25</t>
  </si>
  <si>
    <t>14FS 2020:24</t>
  </si>
  <si>
    <t>14FS 2020:23</t>
  </si>
  <si>
    <t>14FS 2020:21</t>
  </si>
  <si>
    <t>14FS 2020:18</t>
  </si>
  <si>
    <t>14FS 2020:17</t>
  </si>
  <si>
    <t>14FS 2020:16</t>
  </si>
  <si>
    <t>14FS 2020:15</t>
  </si>
  <si>
    <t>14FS 2020:14</t>
  </si>
  <si>
    <t>14FS 2020:13</t>
  </si>
  <si>
    <t>14FS 2020:9</t>
  </si>
  <si>
    <t>14FS 2020:8</t>
  </si>
  <si>
    <t>14FS 2020:6</t>
  </si>
  <si>
    <t>14FS 2020:5</t>
  </si>
  <si>
    <t>14FS 2020:3</t>
  </si>
  <si>
    <t>14FS 2020:2</t>
  </si>
  <si>
    <t>Bengtsfors Dals-Ed</t>
  </si>
  <si>
    <t>Borås Mark</t>
  </si>
  <si>
    <t>Mariestad Skövde</t>
  </si>
  <si>
    <t>Mariestad Töreboda</t>
  </si>
  <si>
    <t>Skee Näsinge Färingen</t>
  </si>
  <si>
    <t>14AK 1968:58</t>
  </si>
  <si>
    <t>15FS 1977:138, 15FS 1982:36</t>
  </si>
  <si>
    <t>Lindö</t>
  </si>
  <si>
    <t>Kerstins holme</t>
  </si>
  <si>
    <t>Dalslands sjö- och kanalsystem</t>
  </si>
  <si>
    <t>14FS 2021:19</t>
  </si>
  <si>
    <t>9 § fjärde stycket jaktförordningen (1987:905)</t>
  </si>
  <si>
    <t>47 § jaktförordningen (1987:905)</t>
  </si>
  <si>
    <t>Vallby Sörgården</t>
  </si>
  <si>
    <t>Åsnebyn</t>
  </si>
  <si>
    <t>Gunnebo</t>
  </si>
  <si>
    <t>27 § förordningen (1998:1252) om områdesskydd enligt miljöbalken m.m.</t>
  </si>
  <si>
    <t>Landskapsbildsskydd</t>
  </si>
  <si>
    <t>Alingsås Borås Lerum</t>
  </si>
  <si>
    <t>19 § naturvårdslagen (1964:822)</t>
  </si>
  <si>
    <t>12 § naturvårdslagen (1964:822)</t>
  </si>
  <si>
    <t>Sydkoster</t>
  </si>
  <si>
    <t>Alnässjön</t>
  </si>
  <si>
    <t>Munkedal Tanum</t>
  </si>
  <si>
    <t>Kynnefjäll</t>
  </si>
  <si>
    <t>Valön-Sandbäcks kile</t>
  </si>
  <si>
    <t>Skultorp-Stenstorp</t>
  </si>
  <si>
    <t>8 a § lotteriförordningen (1994:1451)</t>
  </si>
  <si>
    <t>Ranstad</t>
  </si>
  <si>
    <t>10 kap. 15 § miljöbalken och 10 § förordningen (1998:930) om miljöriskområden</t>
  </si>
  <si>
    <t>5 § förordningen (2001:554) om miljökvalitetsnormer för fisk- och musselvatten</t>
  </si>
  <si>
    <t>14FS 2002:474</t>
  </si>
  <si>
    <t>Västra Götaland</t>
  </si>
  <si>
    <t>Biotopskyddsområde</t>
  </si>
  <si>
    <t>Färgelanda Uddevalla</t>
  </si>
  <si>
    <t>Karlsborg Töreboda</t>
  </si>
  <si>
    <t>Tranemo Ulricehamn</t>
  </si>
  <si>
    <t>Ale Lerum</t>
  </si>
  <si>
    <t>14FS 1999:272, 14FS 2002:290, 14FS 2014:54, 14FS 2015:66</t>
  </si>
  <si>
    <t>Gullspång Mariestad</t>
  </si>
  <si>
    <t>14AK 1972:244, 14AK 1973:311, 14AK 1975:254, 14AK 1976:188, 14FS 2017:33</t>
  </si>
  <si>
    <t>Bengtsfors Åmål</t>
  </si>
  <si>
    <t>Borås Vårgårda</t>
  </si>
  <si>
    <t>Falköping Skara</t>
  </si>
  <si>
    <t>Strömstad Tanum</t>
  </si>
  <si>
    <t>Trollhättan Vänersborg</t>
  </si>
  <si>
    <t>Alingsås Vårgårda</t>
  </si>
  <si>
    <t>Falköping Skara Skövde</t>
  </si>
  <si>
    <t>Mariestad Skövde Töreboda</t>
  </si>
  <si>
    <t>Färgelanda Mellerud Vänersborg</t>
  </si>
  <si>
    <t>Kungälv Stenungsund</t>
  </si>
  <si>
    <t>Ale Göteborg</t>
  </si>
  <si>
    <t>Grästorp Lidköping Vänersborg</t>
  </si>
  <si>
    <t>Götene Skövde</t>
  </si>
  <si>
    <t>Styrsö</t>
  </si>
  <si>
    <t>Elgärde</t>
  </si>
  <si>
    <t>Sjöängen</t>
  </si>
  <si>
    <t>Brurmossen</t>
  </si>
  <si>
    <t>Göteborgs hamn</t>
  </si>
  <si>
    <t>Lilla Kalvsund</t>
  </si>
  <si>
    <t>Änggårdsbergen</t>
  </si>
  <si>
    <t>Skåpenäs</t>
  </si>
  <si>
    <t>Pålsbo</t>
  </si>
  <si>
    <t>Hårssjön-Rambo mosse</t>
  </si>
  <si>
    <t>Hovås småbåtshamn</t>
  </si>
  <si>
    <t>Fiskebäcks fiskehamn Fiskebäcks småbåtshamn Eskils ränna Önnereds småbåtshamn</t>
  </si>
  <si>
    <t>Vänersborgsviken Göta älv</t>
  </si>
  <si>
    <t>Lena borg</t>
  </si>
  <si>
    <t>Lerstugesjön</t>
  </si>
  <si>
    <t>Degermossen och Store mosse</t>
  </si>
  <si>
    <t>14FS 2005:150</t>
  </si>
  <si>
    <t>14FS 2016:56</t>
  </si>
  <si>
    <t>14FS 1990:26</t>
  </si>
  <si>
    <t>14FS 1990:45</t>
  </si>
  <si>
    <t>14FS 1986:44</t>
  </si>
  <si>
    <t>14FS 1986:44, 14FS 2011:84</t>
  </si>
  <si>
    <t>14FS 1998:60</t>
  </si>
  <si>
    <t>16AK 1974:110A</t>
  </si>
  <si>
    <t>14FS 2017:2</t>
  </si>
  <si>
    <t>Ale Göteborg Kungälv Lilla Edet Trollhättan Vänersborg</t>
  </si>
  <si>
    <t>Södra Östersjöns vattendistrikt</t>
  </si>
  <si>
    <t>Wallhamn</t>
  </si>
  <si>
    <t>4 § förordningen (1993:1632) med bemyndigande för kommuner och länsstyrelser att meddela lokala föreskrifter enligt ordningslagen (1993:1617)</t>
  </si>
  <si>
    <t>Länsstyrelsen i Västra Götalands läns föreskrifter och allmänna råd om åtgärder mot penningtvätt och finansiering av terrorism</t>
  </si>
  <si>
    <t>18 § förordningen (2009:92) om åtgärder mot penningtvätt och finansiering av terrorism</t>
  </si>
  <si>
    <t>14FS 2017:178</t>
  </si>
  <si>
    <t>Lidan</t>
  </si>
  <si>
    <t>Sandsjön</t>
  </si>
  <si>
    <t>Aspen</t>
  </si>
  <si>
    <t>Vristulven</t>
  </si>
  <si>
    <t>Sjötrafik förbud</t>
  </si>
  <si>
    <t>Otterbäcken Storön Västra Kärr Furusjön Bottensjön Rödesund</t>
  </si>
  <si>
    <t>Skaven Nore</t>
  </si>
  <si>
    <t>Gullmarsfjorden</t>
  </si>
  <si>
    <t>14FS 2012:22</t>
  </si>
  <si>
    <t>PetroPort</t>
  </si>
  <si>
    <t>Näset badplats</t>
  </si>
  <si>
    <t>Seabased vågkraftsområde</t>
  </si>
  <si>
    <t>Vättern</t>
  </si>
  <si>
    <t>Färjeläget Skeppsbropiren</t>
  </si>
  <si>
    <t>Öresjön</t>
  </si>
  <si>
    <t>Vänern</t>
  </si>
  <si>
    <t>Lysekil Fiskebäckskil</t>
  </si>
  <si>
    <t>Borås Svenljunga</t>
  </si>
  <si>
    <t>Kungälv Göteborg</t>
  </si>
  <si>
    <t>Lysekil Uddevalla</t>
  </si>
  <si>
    <t>Borås Härryda</t>
  </si>
  <si>
    <t>Orust Uddevalla</t>
  </si>
  <si>
    <t>Kungälv Orust</t>
  </si>
  <si>
    <t>Lysekil Orust Strömstad Uddevalla</t>
  </si>
  <si>
    <t>Orust Tjörn</t>
  </si>
  <si>
    <t>Göteborg Kungälv</t>
  </si>
  <si>
    <t>Härryda Mark</t>
  </si>
  <si>
    <t>Sandsjön Buasjön</t>
  </si>
  <si>
    <t>Hjo Karlsborg</t>
  </si>
  <si>
    <t>Härryda Lerum</t>
  </si>
  <si>
    <t>Munkedal Sotenäs Tanum</t>
  </si>
  <si>
    <t>3 § förordningen (1993:1053) om användning av vattenskoter</t>
  </si>
  <si>
    <t>Västra Götalands län</t>
  </si>
  <si>
    <t>Västerhavets vattendistrikt</t>
  </si>
  <si>
    <t>Habo Mullsjö</t>
  </si>
  <si>
    <t>Habo Tidaholm</t>
  </si>
  <si>
    <t>Habo Mullsjö Tidaholm</t>
  </si>
  <si>
    <t>Sjötrafik ankringsförbud</t>
  </si>
  <si>
    <t>Sjötrafik förbud ankringsförbud</t>
  </si>
  <si>
    <t>Sjötrafik förbud ankringsförbud fartbegränsning</t>
  </si>
  <si>
    <t>Sjötrafik förbud fartbegränsning</t>
  </si>
  <si>
    <t>Alingsås Essunga Grästorp Lilla Edet Trollhättan Vårgårda</t>
  </si>
  <si>
    <t>Ordningsföreskrifter kommunala</t>
  </si>
  <si>
    <t>Kalvsund</t>
  </si>
  <si>
    <t>Ang. fridlysning av Östra och Västra Fågelön i Källby socken</t>
  </si>
  <si>
    <t>Östra och Västra Fågelön</t>
  </si>
  <si>
    <t>13 kap. 1 § trafikförordningen (1998:1276)</t>
  </si>
  <si>
    <t>Vägsammanställning</t>
  </si>
  <si>
    <t>Lysekil Sotenäs</t>
  </si>
  <si>
    <t>Lilla Edet Trollhättan</t>
  </si>
  <si>
    <t>Falköping Vara</t>
  </si>
  <si>
    <t>Bengtsfors Mellerud</t>
  </si>
  <si>
    <t>Lerum Partille</t>
  </si>
  <si>
    <t>Grästorp Trollhättan Vänersborg</t>
  </si>
  <si>
    <t>Munkedal Uddevalla</t>
  </si>
  <si>
    <t>Bengtsfors Färgelanda</t>
  </si>
  <si>
    <t>Grästorp Vänersborg</t>
  </si>
  <si>
    <t>Göteborg Kungälv Öckerö</t>
  </si>
  <si>
    <t>Bengtsfors Dals-Ed Mellerud</t>
  </si>
  <si>
    <t>Skagern</t>
  </si>
  <si>
    <t>Furuholmen Tviklippan Vindön</t>
  </si>
  <si>
    <t>Västernäs Störnäs</t>
  </si>
  <si>
    <t>Stora Kornö</t>
  </si>
  <si>
    <t>Göta älv</t>
  </si>
  <si>
    <t>Länsstyrelsen i Västra Götalands läns föreskrifter om upphävande av Länsstyrelsen i Västra Götalands läns föreskrifter (14AK 1974:340 A) om skyddsområde och skyddsföreskrifter för grundvattentäkter vid Öbbön och Sandkullen i Munkedals kommun samt del av Vattendomstolen vid Vänersborgs tingsrätts dom den 9 april 1976 (VA 38/75) om skyddsområde för grundvattentäkten Kärnsjön (Ekenäs) i Munkedals kommun</t>
  </si>
  <si>
    <t>Öbbön Sandkullen Kärnsjön Ekenäs</t>
  </si>
  <si>
    <t>Kroppefjälls norra våtmarker</t>
  </si>
  <si>
    <t>Svartekulla</t>
  </si>
  <si>
    <t>Gullängen</t>
  </si>
  <si>
    <t>Bäckedalen</t>
  </si>
  <si>
    <t>Hönö Fotö</t>
  </si>
  <si>
    <t>Grimsås</t>
  </si>
  <si>
    <t>Greby-Kleva</t>
  </si>
  <si>
    <t>Toftö</t>
  </si>
  <si>
    <t>Käringön</t>
  </si>
  <si>
    <t>Svälholmen Artigs ränna</t>
  </si>
  <si>
    <t>Ekliden</t>
  </si>
  <si>
    <t>Hjärterö</t>
  </si>
  <si>
    <t>Marstrand</t>
  </si>
  <si>
    <t>Sollumsåns dalgång</t>
  </si>
  <si>
    <t>Skottven Lages</t>
  </si>
  <si>
    <t>Kärrsön Risön</t>
  </si>
  <si>
    <t>Valekleven–Omboöar</t>
  </si>
  <si>
    <t>Åstols hamn</t>
  </si>
  <si>
    <t>Kyrkeviksbukten</t>
  </si>
  <si>
    <t>Marieberg</t>
  </si>
  <si>
    <t>Sunds branter</t>
  </si>
  <si>
    <t>Väjern</t>
  </si>
  <si>
    <t>Snappan</t>
  </si>
  <si>
    <t>Älgöleran</t>
  </si>
  <si>
    <t>Marstrands skärgård</t>
  </si>
  <si>
    <t>Skärhamn</t>
  </si>
  <si>
    <t>Åsarp</t>
  </si>
  <si>
    <t>Bovik</t>
  </si>
  <si>
    <t>Kalvö Korsö</t>
  </si>
  <si>
    <t>Trone Mosse</t>
  </si>
  <si>
    <t>Rörholmen Strömsholmen</t>
  </si>
  <si>
    <t>Gullholmen Tuvesvik</t>
  </si>
  <si>
    <t>Gamlestadens fabriker</t>
  </si>
  <si>
    <t>Svegön</t>
  </si>
  <si>
    <t>Svartedalens vildmarksområde</t>
  </si>
  <si>
    <t>Borgundaberget</t>
  </si>
  <si>
    <t>Underslös</t>
  </si>
  <si>
    <t>Ljungsnäs Länghem Månstad Nittorp Tåstarp</t>
  </si>
  <si>
    <t>Iglekärr</t>
  </si>
  <si>
    <t>Korsviken</t>
  </si>
  <si>
    <t>Sikhall</t>
  </si>
  <si>
    <t>Skomakarudden Bovallstrand</t>
  </si>
  <si>
    <t>Hunnebostrands hamn</t>
  </si>
  <si>
    <t>Tråkärrsslätt</t>
  </si>
  <si>
    <t>Blekets hamn Mossholmens marina</t>
  </si>
  <si>
    <t>Lindberg</t>
  </si>
  <si>
    <t>Färgen</t>
  </si>
  <si>
    <t>Haboskogen Slätte</t>
  </si>
  <si>
    <t>14AK 1974:340A</t>
  </si>
  <si>
    <t>15AK 1973:154A</t>
  </si>
  <si>
    <t>14FS 1991:41</t>
  </si>
  <si>
    <t>14FS 2017:24</t>
  </si>
  <si>
    <t>16AK 1975:64B</t>
  </si>
  <si>
    <t>14FS 2002:500</t>
  </si>
  <si>
    <t>14FS 2017:100</t>
  </si>
  <si>
    <t>14FS 2020:19</t>
  </si>
  <si>
    <t>14FS 2017:41</t>
  </si>
  <si>
    <t>14FS 2017:43</t>
  </si>
  <si>
    <t>14FS 1996:71</t>
  </si>
  <si>
    <t>14FS 2019:21</t>
  </si>
  <si>
    <t>16AK 1975:22B</t>
  </si>
  <si>
    <t>14FS 2017:148</t>
  </si>
  <si>
    <t>14FS 2011:85</t>
  </si>
  <si>
    <t>14FS 1982:6</t>
  </si>
  <si>
    <t>16AK 1967:33A</t>
  </si>
  <si>
    <t>14FS 2018:52</t>
  </si>
  <si>
    <t>15AK 1975:68B, 15AK 1975:69B, 15AK 1973:152A, 15AK 1973:225A, 15FS 1981:44</t>
  </si>
  <si>
    <t>14FS 1990:38</t>
  </si>
  <si>
    <t>14AK 1972:481, 14FS 1985:56, 14FS 2021:18</t>
  </si>
  <si>
    <t>Ljung</t>
  </si>
  <si>
    <t>Hasslerör</t>
  </si>
  <si>
    <t>Ramsvikslandet</t>
  </si>
  <si>
    <t>Brännefjäll</t>
  </si>
  <si>
    <t>Stora Bjursjön</t>
  </si>
  <si>
    <t>Klyftamon</t>
  </si>
  <si>
    <t>Saltholmens yttre hamn</t>
  </si>
  <si>
    <t>Stigfjorden</t>
  </si>
  <si>
    <t>Kämpersvik hamn</t>
  </si>
  <si>
    <t>Ålstadnäset</t>
  </si>
  <si>
    <t>Färdsleskogen</t>
  </si>
  <si>
    <t>Stora Höghult</t>
  </si>
  <si>
    <t>Björshuvudet</t>
  </si>
  <si>
    <t>Myrhulta mosse</t>
  </si>
  <si>
    <t>Stansviks hamnområde</t>
  </si>
  <si>
    <t>Sandgärdet</t>
  </si>
  <si>
    <t>Hälleviksstrand Käringön</t>
  </si>
  <si>
    <t>Vättlefjäll</t>
  </si>
  <si>
    <t>Backas barrskog</t>
  </si>
  <si>
    <t>Gundla mosse</t>
  </si>
  <si>
    <t>Skogastorp</t>
  </si>
  <si>
    <t>Vallgraven</t>
  </si>
  <si>
    <t>Kvisljungeby Olofstorp</t>
  </si>
  <si>
    <t>Aspö Melldala</t>
  </si>
  <si>
    <t>Eggby Skara</t>
  </si>
  <si>
    <t>Ormo</t>
  </si>
  <si>
    <t>Bredared Dalsjöfors Rångedala</t>
  </si>
  <si>
    <t>Björkö fiskehamn</t>
  </si>
  <si>
    <t>Eds barrskog och våtmarker</t>
  </si>
  <si>
    <t>Sandsjöbacka</t>
  </si>
  <si>
    <t>Öxnäs</t>
  </si>
  <si>
    <t>Strömsvattnet</t>
  </si>
  <si>
    <t>Barrevik</t>
  </si>
  <si>
    <t>Kornöarnas VA-projekt</t>
  </si>
  <si>
    <t>Flackeviken Käringön</t>
  </si>
  <si>
    <t>Harsholmarna</t>
  </si>
  <si>
    <t>Komosse södra</t>
  </si>
  <si>
    <t>Brudkullen</t>
  </si>
  <si>
    <t>Offerstenen</t>
  </si>
  <si>
    <t>Grevbäcks ekhagar</t>
  </si>
  <si>
    <t>Norra Fågelås ekhage</t>
  </si>
  <si>
    <t>Flatholmen Tornholmen</t>
  </si>
  <si>
    <t>Frihamnen</t>
  </si>
  <si>
    <t>Sörknatten</t>
  </si>
  <si>
    <t>Nolgården Näs</t>
  </si>
  <si>
    <t>Vedholmen</t>
  </si>
  <si>
    <t>Fiskebäckskil</t>
  </si>
  <si>
    <t>Länsstyrelsen i Västra Götalands läns föreskrifter om fartbegränsning i farleden förbi Styrse Tånge–Sandvik och del av Vargö ränna i Göteborgs kommun</t>
  </si>
  <si>
    <t>Styrse Tånge–Sandvik Vargö ränna</t>
  </si>
  <si>
    <t>Torsö Bromö</t>
  </si>
  <si>
    <t>Ganlebukten</t>
  </si>
  <si>
    <t>Länsstyrelsen i Västra Götalands läns beslut om och föreskrifter för naturreservatet Djupasjön i Tidaholms kommun</t>
  </si>
  <si>
    <t>Risveden etapp 1</t>
  </si>
  <si>
    <t>Risveden etapp 2</t>
  </si>
  <si>
    <t>Skår</t>
  </si>
  <si>
    <t>Svartedalens natur- och friluftsområde</t>
  </si>
  <si>
    <t>Lilla Boda</t>
  </si>
  <si>
    <t>Studseröds Marin</t>
  </si>
  <si>
    <t>Stora Les branter</t>
  </si>
  <si>
    <t>Ödby</t>
  </si>
  <si>
    <t>Karsmossen</t>
  </si>
  <si>
    <t>Djupedalsgrottan</t>
  </si>
  <si>
    <t>Linhult</t>
  </si>
  <si>
    <t>Harkerudssjöns gammelskog</t>
  </si>
  <si>
    <t>Lugnås kvarnstensgruvor</t>
  </si>
  <si>
    <t>Tångane</t>
  </si>
  <si>
    <t>Bollebygds tätort</t>
  </si>
  <si>
    <t>Ödegården</t>
  </si>
  <si>
    <t>Kyrktorget</t>
  </si>
  <si>
    <t>Rumpesjön</t>
  </si>
  <si>
    <t>Risvedens vildmark</t>
  </si>
  <si>
    <t>14FS 2017:32, 14FS 2019:54</t>
  </si>
  <si>
    <t>Länsstyrelsen i Västra Götalands läns beslut om och föreskrifter för naturreservatet Iglekärr i Ale kommun</t>
  </si>
  <si>
    <t>Håbolsängs lövskog</t>
  </si>
  <si>
    <t>Åsnebo</t>
  </si>
  <si>
    <t>väg 547</t>
  </si>
  <si>
    <t>Hällsö</t>
  </si>
  <si>
    <t>Stocken Råön Härmanö</t>
  </si>
  <si>
    <t>Vägeröd</t>
  </si>
  <si>
    <t>Dackehögen</t>
  </si>
  <si>
    <t>Kynnefjäll-Sätret</t>
  </si>
  <si>
    <t>Mariedalsån</t>
  </si>
  <si>
    <t>Galterö</t>
  </si>
  <si>
    <t>Studseröds marin</t>
  </si>
  <si>
    <t>Forsbo</t>
  </si>
  <si>
    <t>Borgstena Aplared</t>
  </si>
  <si>
    <t>Västra Rossö</t>
  </si>
  <si>
    <t>väg 1969</t>
  </si>
  <si>
    <t>väg 1188</t>
  </si>
  <si>
    <t>Rastplats Ljungskile</t>
  </si>
  <si>
    <t>väg 2981 vägbro 16-134-1</t>
  </si>
  <si>
    <t>väg 770</t>
  </si>
  <si>
    <t>Sjöbo</t>
  </si>
  <si>
    <t>Kvibergs ängar</t>
  </si>
  <si>
    <t>Brofjorden</t>
  </si>
  <si>
    <t>Bua hed</t>
  </si>
  <si>
    <t>Lilla Aspholmen</t>
  </si>
  <si>
    <t>Oxklev</t>
  </si>
  <si>
    <t>Lundsbrunn</t>
  </si>
  <si>
    <t>Algutstorp Storehagen</t>
  </si>
  <si>
    <t>Rådanefors campinganläggning</t>
  </si>
  <si>
    <t>Kviström</t>
  </si>
  <si>
    <t>Korseberg Blåsut Vargön</t>
  </si>
  <si>
    <t>Näsaviken</t>
  </si>
  <si>
    <t>Baremosse</t>
  </si>
  <si>
    <t>Danshöjden</t>
  </si>
  <si>
    <t>Tranhult</t>
  </si>
  <si>
    <t>Heråmaden</t>
  </si>
  <si>
    <t>Fästningsholmen</t>
  </si>
  <si>
    <t>Otterbäcken</t>
  </si>
  <si>
    <t>Furustad</t>
  </si>
  <si>
    <t>Ljungskileviken</t>
  </si>
  <si>
    <t>Loringaskogen</t>
  </si>
  <si>
    <t>Gode mosse</t>
  </si>
  <si>
    <t>Smälteryd</t>
  </si>
  <si>
    <t>Hönö Klåva hamn</t>
  </si>
  <si>
    <t>Malaga-området</t>
  </si>
  <si>
    <t>Yxsjön</t>
  </si>
  <si>
    <t>Klev</t>
  </si>
  <si>
    <t>Klippan</t>
  </si>
  <si>
    <t>Blombacka</t>
  </si>
  <si>
    <t>Kviberg</t>
  </si>
  <si>
    <t>Högalidsberget</t>
  </si>
  <si>
    <t>Högsbyn</t>
  </si>
  <si>
    <t>Årås</t>
  </si>
  <si>
    <t>Gallhålan</t>
  </si>
  <si>
    <t>Västra Götalands län Hallands län</t>
  </si>
  <si>
    <t>Lelång</t>
  </si>
  <si>
    <t>väg 2803.01</t>
  </si>
  <si>
    <t>Öjersbyns gammelskog</t>
  </si>
  <si>
    <t>Kilarna</t>
  </si>
  <si>
    <t>väg 1989</t>
  </si>
  <si>
    <t>Häradsbron</t>
  </si>
  <si>
    <t>Buxåsen</t>
  </si>
  <si>
    <t>Baståsen</t>
  </si>
  <si>
    <t>väg 546.01</t>
  </si>
  <si>
    <t>väg 1982</t>
  </si>
  <si>
    <t>väg 1637</t>
  </si>
  <si>
    <t>Cederslund</t>
  </si>
  <si>
    <t>Öxsjön-Stora Stamsjön</t>
  </si>
  <si>
    <t>Tössebäcken</t>
  </si>
  <si>
    <t>Länsstyrelsen i Västra Götalands läns beslut om upphävande av strandskydd inom detaljplan för del av Södergården, Gustavsberg och Vänsberg i Tössebäcken, Åmåls kommun, Västra Götalands län</t>
  </si>
  <si>
    <t>Ömmern</t>
  </si>
  <si>
    <t>Finnsjön</t>
  </si>
  <si>
    <t>Mårbykärret</t>
  </si>
  <si>
    <t>Bråtaskogen</t>
  </si>
  <si>
    <t>Hålkedalen</t>
  </si>
  <si>
    <t>Dalslands kanal</t>
  </si>
  <si>
    <t>Stare</t>
  </si>
  <si>
    <t>Letebo</t>
  </si>
  <si>
    <t>Gullbringa</t>
  </si>
  <si>
    <t>Stora Fjället</t>
  </si>
  <si>
    <t>Industriområde Järngatan</t>
  </si>
  <si>
    <t>Nötön</t>
  </si>
  <si>
    <t>Surte Syd Surte Västra industriområde Surte Nord Bohus</t>
  </si>
  <si>
    <t>dovhjort</t>
  </si>
  <si>
    <t>Stora Kalvsund</t>
  </si>
  <si>
    <t>Säveån</t>
  </si>
  <si>
    <t>Bengtsviken</t>
  </si>
  <si>
    <t>Varan</t>
  </si>
  <si>
    <t>Askim</t>
  </si>
  <si>
    <t>Skeppsbron</t>
  </si>
  <si>
    <t>Stora Liane</t>
  </si>
  <si>
    <t>Vattenfalls hamn</t>
  </si>
  <si>
    <t>Mista udde Ekens skärgård</t>
  </si>
  <si>
    <t>Väderöarkipelagen</t>
  </si>
  <si>
    <t>Torödsmossen</t>
  </si>
  <si>
    <t>Torstjärnskogen</t>
  </si>
  <si>
    <t>Näsboholm</t>
  </si>
  <si>
    <t>Backa Gamlestaden</t>
  </si>
  <si>
    <t>väg 990</t>
  </si>
  <si>
    <t>Sjödal</t>
  </si>
  <si>
    <t>Bogesund</t>
  </si>
  <si>
    <t>Åkern</t>
  </si>
  <si>
    <t>Ekparken</t>
  </si>
  <si>
    <t>Länsstyrelsen i Västra Götalands läns beslut om upphävande av strandskydd på föreslagen kvartersmark inom område för detaljplaneförslag för del av Bogesund 1:162 m.fl., "Ekparken", Ulricehamns kommun, Västra Götalands län</t>
  </si>
  <si>
    <t>Stora Bornö</t>
  </si>
  <si>
    <t>väg E6</t>
  </si>
  <si>
    <t>Instö ränna</t>
  </si>
  <si>
    <t>Stoms ås</t>
  </si>
  <si>
    <t>Tingvallamossen</t>
  </si>
  <si>
    <t>Nösund</t>
  </si>
  <si>
    <t>Starekilen Trälsund Daftö camping Daftö-Valö Norra Öddö</t>
  </si>
  <si>
    <t>Färgensjöarna</t>
  </si>
  <si>
    <t>Näset etapp 2</t>
  </si>
  <si>
    <t>Nordkoster</t>
  </si>
  <si>
    <t>Länsstyrelsen i Västra Götalands läns beslut om och föreskrifter för naturreservatet Säveån-Hedefors i Lerums kommun</t>
  </si>
  <si>
    <t>Säveån-Hedefors</t>
  </si>
  <si>
    <t>Vråhålan</t>
  </si>
  <si>
    <t>väg 46</t>
  </si>
  <si>
    <t>väg 164</t>
  </si>
  <si>
    <t>väg 832</t>
  </si>
  <si>
    <t>Vistaforsvägen</t>
  </si>
  <si>
    <t>Lagmansholm</t>
  </si>
  <si>
    <t>Attebo</t>
  </si>
  <si>
    <t>Lysjön</t>
  </si>
  <si>
    <t>Säckebäck Lilla Askerön</t>
  </si>
  <si>
    <t>Skarsdalsbergen</t>
  </si>
  <si>
    <t>Hulan</t>
  </si>
  <si>
    <t>Tränningen</t>
  </si>
  <si>
    <t>Korshamns fiskehamn</t>
  </si>
  <si>
    <t>Pickesjön Storsjön Räveskalla Stommen Äspered Dannike</t>
  </si>
  <si>
    <t>Saltö</t>
  </si>
  <si>
    <t>Husetjärn</t>
  </si>
  <si>
    <t>Tångenrännan</t>
  </si>
  <si>
    <t>Länsstyrelsen i Västra Götalands läns beslut om och föreskrifter för naturreservatet Kalvö skärgård i Mariestads kommun</t>
  </si>
  <si>
    <t>Kalvö skärgård</t>
  </si>
  <si>
    <t>Björnsundskanalen</t>
  </si>
  <si>
    <t>Laxsjön</t>
  </si>
  <si>
    <t>Rinna-Getabrohult</t>
  </si>
  <si>
    <t>Kednäs</t>
  </si>
  <si>
    <t>Sandared</t>
  </si>
  <si>
    <t>Hemsjö</t>
  </si>
  <si>
    <t>Ramsvik Basteviksholmarna</t>
  </si>
  <si>
    <t>Mariestads hamn</t>
  </si>
  <si>
    <t>Ekedal</t>
  </si>
  <si>
    <t>Kållandsö Spårön Tegnersundet</t>
  </si>
  <si>
    <t>Åmålsviken</t>
  </si>
  <si>
    <t>Hörviken Kållandsö</t>
  </si>
  <si>
    <t>Mollösund</t>
  </si>
  <si>
    <t>Isfabriksområdet</t>
  </si>
  <si>
    <t>Öresjö</t>
  </si>
  <si>
    <t>väg 1966</t>
  </si>
  <si>
    <t>väg 751</t>
  </si>
  <si>
    <t>Tillståndsplikt allmänna vägar</t>
  </si>
  <si>
    <t>Väderöarna</t>
  </si>
  <si>
    <t>Överby</t>
  </si>
  <si>
    <t>Länsstyrelsens i Västra Götalands län beslut om upphävande av strandskydd inom detaljplan för Bjäkebol 1:55 i Åmåls kommun</t>
  </si>
  <si>
    <t>Bjäkebol</t>
  </si>
  <si>
    <t>Köperödssjöarna</t>
  </si>
  <si>
    <t>Hornborgasjön</t>
  </si>
  <si>
    <t>Hadängs lövskog</t>
  </si>
  <si>
    <t>Kosterhavet Trossö Kalvö Lindö Norra Långön Stora Svången Västra Råssö–Kockholmen Ursholmarna Tanumskusten Stora och Lilla Torgrimmen</t>
  </si>
  <si>
    <t>väg 2535.02 väg 2551.01</t>
  </si>
  <si>
    <t>Kleven Hållö</t>
  </si>
  <si>
    <t>Länsstyrelsens i Västra Götalands län beslut om skyddsområde och skyddsföreskrifter för Öxsjön-Stora Stamsjöns ytvattentäkter i Lerum och Härryda kommuner</t>
  </si>
  <si>
    <t>Bestorp</t>
  </si>
  <si>
    <t>Brommö skärgård</t>
  </si>
  <si>
    <t>Tåsteröds stora vatten</t>
  </si>
  <si>
    <t>Hovet</t>
  </si>
  <si>
    <t>Lilla Dalevatten</t>
  </si>
  <si>
    <t>Sparsör</t>
  </si>
  <si>
    <t>Långemossen</t>
  </si>
  <si>
    <t>Bjällermossen</t>
  </si>
  <si>
    <t>Kuröds skalbankar</t>
  </si>
  <si>
    <t>Angered</t>
  </si>
  <si>
    <t>Älgön Brattön</t>
  </si>
  <si>
    <t>Gårvik</t>
  </si>
  <si>
    <t>Koön Marstrandsön Klåverön</t>
  </si>
  <si>
    <t>Färingen</t>
  </si>
  <si>
    <t>Flåghult</t>
  </si>
  <si>
    <t>Svinesund</t>
  </si>
  <si>
    <t>Koster</t>
  </si>
  <si>
    <t>Näsinge</t>
  </si>
  <si>
    <t>Aplagårdsskogen</t>
  </si>
  <si>
    <t>Vita mossen</t>
  </si>
  <si>
    <t>Gäddevik</t>
  </si>
  <si>
    <t>Kinnekulle camping Hällekis</t>
  </si>
  <si>
    <t>väg 813</t>
  </si>
  <si>
    <t>väg 831</t>
  </si>
  <si>
    <t>Länsstyrelsens i Västra Götalands län beslut om ankringsförbud i Strömstads kommun</t>
  </si>
  <si>
    <t>Holmestrand m fl</t>
  </si>
  <si>
    <t>Vedhall</t>
  </si>
  <si>
    <t>väg 2028</t>
  </si>
  <si>
    <t>Malevattnet</t>
  </si>
  <si>
    <t>Ollestad</t>
  </si>
  <si>
    <t>Verleskogen</t>
  </si>
  <si>
    <t>Kalvön</t>
  </si>
  <si>
    <t>väg 2637</t>
  </si>
  <si>
    <t>Ragnerudssjöns branter</t>
  </si>
  <si>
    <t>Rösjö mosse</t>
  </si>
  <si>
    <t>Torslanda havsbadskoloni</t>
  </si>
  <si>
    <t>Göta och Nordre älvs dalgångar</t>
  </si>
  <si>
    <t>Kungbäck</t>
  </si>
  <si>
    <t>Grimsheden</t>
  </si>
  <si>
    <t>Kosteröarna</t>
  </si>
  <si>
    <t>Tomasgårdsvägen</t>
  </si>
  <si>
    <t>Blåbärsskogen</t>
  </si>
  <si>
    <t>Kissleberg</t>
  </si>
  <si>
    <t>Bergsjön</t>
  </si>
  <si>
    <t>Orsberget</t>
  </si>
  <si>
    <t>Hulta hagar</t>
  </si>
  <si>
    <t>Högås-Torp</t>
  </si>
  <si>
    <t>Kasen Edsbräckan</t>
  </si>
  <si>
    <t>Hjo-Bengtstorp</t>
  </si>
  <si>
    <t>Ängevikssundet</t>
  </si>
  <si>
    <t>Älvrummet</t>
  </si>
  <si>
    <t>Ryrbäcken</t>
  </si>
  <si>
    <t>Håketjärnarna</t>
  </si>
  <si>
    <t>Skålltorp</t>
  </si>
  <si>
    <t>Getebuberget</t>
  </si>
  <si>
    <t>Båberg</t>
  </si>
  <si>
    <t>Grönviks varv</t>
  </si>
  <si>
    <t>Gräshult</t>
  </si>
  <si>
    <t>Botten Kärret Vägen</t>
  </si>
  <si>
    <t>Högsböla ängar</t>
  </si>
  <si>
    <t>Forentorpa ängar</t>
  </si>
  <si>
    <t>Länsstyrelsens i Västra Götalands län beslut om och föreskrifter för naturreservatet Skogastorp i Falköpings kommun</t>
  </si>
  <si>
    <t>Vist industriområde etapp 3</t>
  </si>
  <si>
    <t>Norge-Vänerbanan Lärje-Marieholm</t>
  </si>
  <si>
    <t>Otterbergets camping</t>
  </si>
  <si>
    <t>Blåsut</t>
  </si>
  <si>
    <t>Varaskogen</t>
  </si>
  <si>
    <t>Nolberget-Missunebäcken</t>
  </si>
  <si>
    <t>Västra Hasselösund</t>
  </si>
  <si>
    <t>Äramossen</t>
  </si>
  <si>
    <t>Kärnebäcken</t>
  </si>
  <si>
    <t>Havstensfjorden</t>
  </si>
  <si>
    <t>Malön</t>
  </si>
  <si>
    <t>Remmenedal</t>
  </si>
  <si>
    <t>Källeryd</t>
  </si>
  <si>
    <t>Sjöberga</t>
  </si>
  <si>
    <t>Frölunda Borred Skattegården</t>
  </si>
  <si>
    <t>Gössäter Kinneskogen</t>
  </si>
  <si>
    <t>Väred Rävlanda Hällingsjö</t>
  </si>
  <si>
    <t>Österplana hed och vall</t>
  </si>
  <si>
    <t>Halla</t>
  </si>
  <si>
    <t>Göta älv Vänern</t>
  </si>
  <si>
    <t>Bräcke ängar och lövskogar</t>
  </si>
  <si>
    <t>Ruskela källa</t>
  </si>
  <si>
    <t>Nössemarks-Strand</t>
  </si>
  <si>
    <t>Svenljunga tätort</t>
  </si>
  <si>
    <t>Överlida Mjöbäck Hillared Holsljunga Åstafors Sexdrega</t>
  </si>
  <si>
    <t>Björketorp Sätila Öxnevalla</t>
  </si>
  <si>
    <t>Brattösundet</t>
  </si>
  <si>
    <t>Tumlehed</t>
  </si>
  <si>
    <t>Ettaks strömmar</t>
  </si>
  <si>
    <t>Grimmestorp</t>
  </si>
  <si>
    <t>Sunnersiken</t>
  </si>
  <si>
    <t>Ramslätt</t>
  </si>
  <si>
    <t>Sannegårdshamnen</t>
  </si>
  <si>
    <t>Lavön-Tuvesvik</t>
  </si>
  <si>
    <t>Ryda-Almesåsen</t>
  </si>
  <si>
    <t>Råsund-Stockesund</t>
  </si>
  <si>
    <t>Sjöviken-Hamnebukten</t>
  </si>
  <si>
    <t>Spjösvik</t>
  </si>
  <si>
    <t>Store Udd Skogsviksvägen</t>
  </si>
  <si>
    <t>Valön</t>
  </si>
  <si>
    <t>Nybo</t>
  </si>
  <si>
    <t>Ambjörnarp</t>
  </si>
  <si>
    <t>Logården</t>
  </si>
  <si>
    <t>Tångensundet</t>
  </si>
  <si>
    <t>Rytterholmen</t>
  </si>
  <si>
    <t>Naturum Kosterhavet</t>
  </si>
  <si>
    <t>Kärna bokskog</t>
  </si>
  <si>
    <t>Buterud</t>
  </si>
  <si>
    <t>Väggårdsskogen</t>
  </si>
  <si>
    <t>Hörviken</t>
  </si>
  <si>
    <t>Bölets ängar</t>
  </si>
  <si>
    <t>Jonsereds strömmar</t>
  </si>
  <si>
    <t>Halle- och Hunnebergs rasbranter</t>
  </si>
  <si>
    <t>Sjöbotten</t>
  </si>
  <si>
    <t>Äspenäset</t>
  </si>
  <si>
    <t>Smögenbryggan</t>
  </si>
  <si>
    <t>Sunnanå hamn</t>
  </si>
  <si>
    <t>Strömmarna</t>
  </si>
  <si>
    <t>Krossekärr</t>
  </si>
  <si>
    <t>Hällekind</t>
  </si>
  <si>
    <t>Lilla Anrås</t>
  </si>
  <si>
    <t>Brännebacka</t>
  </si>
  <si>
    <t>Bjällansås</t>
  </si>
  <si>
    <t>Törnsäter</t>
  </si>
  <si>
    <t>Munkängarna</t>
  </si>
  <si>
    <t>Djurgården</t>
  </si>
  <si>
    <t>Hönsäters sjöskog</t>
  </si>
  <si>
    <t>Skagen</t>
  </si>
  <si>
    <t>Stora Salen</t>
  </si>
  <si>
    <t>Ekudden</t>
  </si>
  <si>
    <t>Håby</t>
  </si>
  <si>
    <t>Grebbestads hamnområde</t>
  </si>
  <si>
    <t>Forshem Brunnsgården Skeby</t>
  </si>
  <si>
    <t>väg 2256 väg 2565 väg 2565</t>
  </si>
  <si>
    <t>Hellekis</t>
  </si>
  <si>
    <t>Råbäcks ekhagar</t>
  </si>
  <si>
    <t>Råbäcks sjöskog</t>
  </si>
  <si>
    <t>Råbäck</t>
  </si>
  <si>
    <t>Gröne skog</t>
  </si>
  <si>
    <t>Såten</t>
  </si>
  <si>
    <t>Gamleriket</t>
  </si>
  <si>
    <t>Blomberg</t>
  </si>
  <si>
    <t>Källby</t>
  </si>
  <si>
    <t>Liljedal</t>
  </si>
  <si>
    <t>Länsstyrelsens i Västra Götalands län beslut om och föreskrifter för naturreservatet Veddöarkipelagen i Tanums kommun</t>
  </si>
  <si>
    <t>Veddöarkipelagen</t>
  </si>
  <si>
    <t>väg 2256 väg 2565 väg 2565 väg 2565.1</t>
  </si>
  <si>
    <t>Prilyckegatan Hisings Kärra</t>
  </si>
  <si>
    <t>Rangtorp Blomberg</t>
  </si>
  <si>
    <t>Kostersundet</t>
  </si>
  <si>
    <t>Länsstyrelsens i Västra Götalands län upphävande av strandskydd på föreslagen kvartersmark inom område för detaljplaneförslag för bostäder och verksamheter inom Rinna-Getabrohult, Bollebygds kommun</t>
  </si>
  <si>
    <t>Munkatorps industriområde</t>
  </si>
  <si>
    <t>Länsstyrelsens i Västra Götalands län beslut om och föreskrifter för naturreservatet Ingasäter-Rödegården i Skövde kommun</t>
  </si>
  <si>
    <t>Ingasäter-Rödegården</t>
  </si>
  <si>
    <t>Tingvall</t>
  </si>
  <si>
    <t>Brukshandeln Gustavsfors</t>
  </si>
  <si>
    <t>Morlanda</t>
  </si>
  <si>
    <t>Vallholmen</t>
  </si>
  <si>
    <t>Länsstyrelsens i Västra Götalands län beslut om och föreskrifter för djur- och växtskyddsområden (fågelskyddsområden) inom Ekens, Tranebergs och Rackeby skärgård i Lidköpings kommun</t>
  </si>
  <si>
    <t>Bråbacka</t>
  </si>
  <si>
    <t>Ullersund</t>
  </si>
  <si>
    <t>Sotenkanalen</t>
  </si>
  <si>
    <t>Näsudden</t>
  </si>
  <si>
    <t>väg 757</t>
  </si>
  <si>
    <t>Ökull-Borregården</t>
  </si>
  <si>
    <t>Svankila</t>
  </si>
  <si>
    <t>Lilla Brattön Saltholmarna</t>
  </si>
  <si>
    <t>Fjällbacka hamnområde</t>
  </si>
  <si>
    <t>Rågårdsvik</t>
  </si>
  <si>
    <t>Hafsåsen</t>
  </si>
  <si>
    <t>Karlsborgsviken</t>
  </si>
  <si>
    <t>Småröd</t>
  </si>
  <si>
    <t>Valdalssjön</t>
  </si>
  <si>
    <t>Klovsten</t>
  </si>
  <si>
    <t>Ärholmen</t>
  </si>
  <si>
    <t>Korpebobergs lövskogar</t>
  </si>
  <si>
    <t>Grå kulle</t>
  </si>
  <si>
    <t>Sörån</t>
  </si>
  <si>
    <t>Tjuvsundsberget</t>
  </si>
  <si>
    <t>Mariestads golfbana</t>
  </si>
  <si>
    <t>Unda camping</t>
  </si>
  <si>
    <t>Hene-Skultorp</t>
  </si>
  <si>
    <t>Ruderskogen</t>
  </si>
  <si>
    <t>Ertseröd</t>
  </si>
  <si>
    <t>Fågeludden Bjurum-Dagsnäs</t>
  </si>
  <si>
    <t>Länsstyrelsens i Västra Götalands län upphävande av strandskydd inom detaljplan för del av Otterberget 1:1 i Gullspångs kommun</t>
  </si>
  <si>
    <t>Otterberget</t>
  </si>
  <si>
    <t>väg 615</t>
  </si>
  <si>
    <t>Risäng</t>
  </si>
  <si>
    <t>Örby</t>
  </si>
  <si>
    <t>Hamburgö</t>
  </si>
  <si>
    <t>Högagärde Hökerum Hössna Köttkulla Marbäck Nitta Timmele Torsbo Ulricehamn Älmestad</t>
  </si>
  <si>
    <t>Hedenområdet</t>
  </si>
  <si>
    <t>Länsstyrelsens i Västra Götalands län beslut om och föreskrifter för naturreservatet Nolberget-Missunnebäcken i Skövde kommun</t>
  </si>
  <si>
    <t>Nolberget-Missunnebäcken</t>
  </si>
  <si>
    <t>Rished</t>
  </si>
  <si>
    <t>Sätuna utmark</t>
  </si>
  <si>
    <t>Rossö Rundö</t>
  </si>
  <si>
    <t>Öjemossen</t>
  </si>
  <si>
    <t>Risbohult</t>
  </si>
  <si>
    <t>Dättern etapp 2</t>
  </si>
  <si>
    <t>Halle-Vagnaren</t>
  </si>
  <si>
    <t>Långsbergen</t>
  </si>
  <si>
    <t>Anneröd-Hogsäm</t>
  </si>
  <si>
    <t>Öckerö Hälsö</t>
  </si>
  <si>
    <t>Härryda Kungälv Lysekil Munkedal Mölndal Stenungsund Strömstad Tanum Tjörn Uddevalla</t>
  </si>
  <si>
    <t>Bratteforsån</t>
  </si>
  <si>
    <t>Folkeberg</t>
  </si>
  <si>
    <t>Kleven</t>
  </si>
  <si>
    <t>Gunniltorp</t>
  </si>
  <si>
    <t>Onsö</t>
  </si>
  <si>
    <t>Gullspångsälven</t>
  </si>
  <si>
    <t>Länsstyrelsens i Västra Götalands län upphävande av strandskydd inom detaljplan för Nordsskog, etapp 1, Källby tätort, Götene kommun</t>
  </si>
  <si>
    <t>Nordre älvs estuarium</t>
  </si>
  <si>
    <t>Länsstyrelsens i Västra Götalands län upphävande av strandskydd inom detaljplan för Bua 1:52, Sotenäs kommun</t>
  </si>
  <si>
    <t>Bua</t>
  </si>
  <si>
    <t>väg 2885 väg 2886</t>
  </si>
  <si>
    <t>Kvarnsjöområdet</t>
  </si>
  <si>
    <t>Nolhagavägen</t>
  </si>
  <si>
    <t>Kröklings hage</t>
  </si>
  <si>
    <t>Järneberg</t>
  </si>
  <si>
    <t>Kärnås sumpskog</t>
  </si>
  <si>
    <t>Lyckorna</t>
  </si>
  <si>
    <t>väg 647</t>
  </si>
  <si>
    <t>Mölltorp</t>
  </si>
  <si>
    <t>Bråland</t>
  </si>
  <si>
    <t>Magra</t>
  </si>
  <si>
    <t>Gräfsnäs</t>
  </si>
  <si>
    <t>Fotö hamn</t>
  </si>
  <si>
    <t>Ardala</t>
  </si>
  <si>
    <t>Jung</t>
  </si>
  <si>
    <t>Högsäter</t>
  </si>
  <si>
    <t>Utsiktsvägen</t>
  </si>
  <si>
    <t>Slakteriet</t>
  </si>
  <si>
    <t>Sillfarsholmen</t>
  </si>
  <si>
    <t>väg 193</t>
  </si>
  <si>
    <t>Gästhamnsområdet</t>
  </si>
  <si>
    <t>Stenungsunds hamn</t>
  </si>
  <si>
    <t>Lysekils hamn</t>
  </si>
  <si>
    <t>Granön</t>
  </si>
  <si>
    <t>Bokedalen</t>
  </si>
  <si>
    <t>väg 2572</t>
  </si>
  <si>
    <t>Kårholmen</t>
  </si>
  <si>
    <t>Tolken Torestorpsån</t>
  </si>
  <si>
    <t>Saltpannbukten</t>
  </si>
  <si>
    <t>Stan</t>
  </si>
  <si>
    <t>väg 598 väg 736 väg 755</t>
  </si>
  <si>
    <t>Sollebrunn</t>
  </si>
  <si>
    <t>Wallhamns hamnanläggning</t>
  </si>
  <si>
    <t>Hällsösundet</t>
  </si>
  <si>
    <t>Vänersborgs hamn</t>
  </si>
  <si>
    <t>Lidköpings hamn</t>
  </si>
  <si>
    <t>Otterbäckens hamn</t>
  </si>
  <si>
    <t>Nordre älv</t>
  </si>
  <si>
    <t>Vimmersjön</t>
  </si>
  <si>
    <t>Ålleberg</t>
  </si>
  <si>
    <t>Vänersnäs skärgård</t>
  </si>
  <si>
    <t>Kråkebo</t>
  </si>
  <si>
    <t>Borgelemossarna</t>
  </si>
  <si>
    <t>Aspö gård</t>
  </si>
  <si>
    <t>Örlen Örlan</t>
  </si>
  <si>
    <t>Örlen</t>
  </si>
  <si>
    <t>Spiken</t>
  </si>
  <si>
    <t>Hjärterön Holkholmarna</t>
  </si>
  <si>
    <t>Göta älv Trollhätte kanal</t>
  </si>
  <si>
    <t>Näset</t>
  </si>
  <si>
    <t>Stora Horredssjön</t>
  </si>
  <si>
    <t>Lilla Horredssjön</t>
  </si>
  <si>
    <t>Kölviken</t>
  </si>
  <si>
    <t>Skogome</t>
  </si>
  <si>
    <t>Vänern Köpmannebro</t>
  </si>
  <si>
    <t>Strömsholm</t>
  </si>
  <si>
    <t>Lysegården</t>
  </si>
  <si>
    <t>Näsbadet</t>
  </si>
  <si>
    <t>Storön</t>
  </si>
  <si>
    <t>Rånna Ryd</t>
  </si>
  <si>
    <t>Karstorps fritidsområde</t>
  </si>
  <si>
    <t>Skärbo</t>
  </si>
  <si>
    <t>Torsö</t>
  </si>
  <si>
    <t>Tånga hed</t>
  </si>
  <si>
    <t>Reningsverksområdet</t>
  </si>
  <si>
    <t>Ryahamnen</t>
  </si>
  <si>
    <t>Tanumskusten</t>
  </si>
  <si>
    <t>Svanvik</t>
  </si>
  <si>
    <t>Byfjorden</t>
  </si>
  <si>
    <t>Rörö hamnområde</t>
  </si>
  <si>
    <t>Öddö Styrsö</t>
  </si>
  <si>
    <t>Vedums tätort</t>
  </si>
  <si>
    <t>Brattorpsån</t>
  </si>
  <si>
    <t>Nääs ekhagar</t>
  </si>
  <si>
    <t>Svarvaretorpet</t>
  </si>
  <si>
    <t>Gåran</t>
  </si>
  <si>
    <t>Lilla Stamsjön</t>
  </si>
  <si>
    <t>Örsbråten</t>
  </si>
  <si>
    <t>Västerplana storäng</t>
  </si>
  <si>
    <t>Ängsö Finnekumla</t>
  </si>
  <si>
    <t>Upphävande av strandskydd inom detaljplan för Källby Skattegården m fl samt detaljplan för område vid Possavägen, Källby tätort, Götene kommun</t>
  </si>
  <si>
    <t>Possavägen Källby tätort</t>
  </si>
  <si>
    <t>Varpet</t>
  </si>
  <si>
    <t>Torpanäset</t>
  </si>
  <si>
    <t>Häggsjöryr</t>
  </si>
  <si>
    <t>Länsstyrelsens i Västra Götalands län föreskrift om fartbegränsning inom Hunnebostrands hamnområde</t>
  </si>
  <si>
    <t>Hunnebostrands hamnområde</t>
  </si>
  <si>
    <t>Föreskrifter för naturminnet på fastigheten Fågelö 4:13 i Mariestads kommun</t>
  </si>
  <si>
    <t>Gallvik</t>
  </si>
  <si>
    <t>Hyssna</t>
  </si>
  <si>
    <t>Billdals kyrkby Askim</t>
  </si>
  <si>
    <t>Villa Giacomina etapp 2C</t>
  </si>
  <si>
    <t>Molla bokskog</t>
  </si>
  <si>
    <t>Torsängen</t>
  </si>
  <si>
    <t>Kvarnsjöarna</t>
  </si>
  <si>
    <t>Fårdala</t>
  </si>
  <si>
    <t>Läckö slott</t>
  </si>
  <si>
    <t>Rya åsar</t>
  </si>
  <si>
    <t>Flenstorp</t>
  </si>
  <si>
    <t>Björnareåsen</t>
  </si>
  <si>
    <t>Styrsö Tånge Sandvik</t>
  </si>
  <si>
    <t>Boxeviks kile Nösund</t>
  </si>
  <si>
    <t>Sparresäter</t>
  </si>
  <si>
    <t>Skulltorp</t>
  </si>
  <si>
    <t>Norra hamnen</t>
  </si>
  <si>
    <t>Strömstads hamn</t>
  </si>
  <si>
    <t>Sofiestrand Källby</t>
  </si>
  <si>
    <t>Årenäs-Tostekulla lövskogar</t>
  </si>
  <si>
    <t>Rapenskårs lövskogar</t>
  </si>
  <si>
    <t>Ljunghedsrondellen</t>
  </si>
  <si>
    <t>Stenungsundskusten</t>
  </si>
  <si>
    <t>Brattön</t>
  </si>
  <si>
    <t>Svensland Hogstorp</t>
  </si>
  <si>
    <t>Bokullen</t>
  </si>
  <si>
    <t>Healedet</t>
  </si>
  <si>
    <t>Gullmarsberg</t>
  </si>
  <si>
    <t>Åstol Dyrön</t>
  </si>
  <si>
    <t>Sövallshamnen</t>
  </si>
  <si>
    <t>Tovaberget</t>
  </si>
  <si>
    <t>Ranebo naturskog</t>
  </si>
  <si>
    <t>Valdalsbergen</t>
  </si>
  <si>
    <t>Öddö</t>
  </si>
  <si>
    <t>Kroppefjäll</t>
  </si>
  <si>
    <t>Tidavad</t>
  </si>
  <si>
    <t>Bohus-Malmön</t>
  </si>
  <si>
    <t>Föreskrift om förbud mot motorbåtstrafik i Östra Öresjön i Marks kommun</t>
  </si>
  <si>
    <t>Östra Öresjön</t>
  </si>
  <si>
    <t>Assbergs raviner</t>
  </si>
  <si>
    <t>Hällebergsskolan</t>
  </si>
  <si>
    <t>Föreskrift om fartbegränsning utanför Grundsund i Lysekils kommun</t>
  </si>
  <si>
    <t>Grundsund</t>
  </si>
  <si>
    <t>Föreskrift om fartbegränsning i Klevekilen i Sotenäs kommun</t>
  </si>
  <si>
    <t>Klevekilen</t>
  </si>
  <si>
    <t>Föreskrift om fartbegränsning i sunden mellan Styrsholmen och Klinken samt Rundö och Dillehuvudet i Strömstads kommun</t>
  </si>
  <si>
    <t>Styrsholmen Klinken Rundö Dillehuvudet</t>
  </si>
  <si>
    <t>Slereboåns dalgång</t>
  </si>
  <si>
    <t>Kallsågsmossen</t>
  </si>
  <si>
    <t>Bredfjället</t>
  </si>
  <si>
    <t>Näset Kinna</t>
  </si>
  <si>
    <t>Filsbäck</t>
  </si>
  <si>
    <t>Styrsö församling</t>
  </si>
  <si>
    <t>Svartedalen</t>
  </si>
  <si>
    <t>Kragenäs</t>
  </si>
  <si>
    <t>Vallaredalen</t>
  </si>
  <si>
    <t>Håbyn</t>
  </si>
  <si>
    <t>Marstrands hamn</t>
  </si>
  <si>
    <t>Nolhagen</t>
  </si>
  <si>
    <t>Föreskrift om ankringsförbud</t>
  </si>
  <si>
    <t>Änges hage Kupsundsholmarna</t>
  </si>
  <si>
    <t>Föreskrifter för naturreservatet Gullakrokssjöarna i Skövde kommun</t>
  </si>
  <si>
    <t>Gullakrokssjöarna</t>
  </si>
  <si>
    <t>Föreskrifter för naturvårdsområdet Hökensås i Tidaholms och Habos kommuner</t>
  </si>
  <si>
    <t>Hökensås</t>
  </si>
  <si>
    <t>Upphävande av strandskydd inom detaljplan för Dunshultsområdet samt detaljplan för Dunshult 1:1 i Skövde kommun</t>
  </si>
  <si>
    <t>Dunshultsområdet</t>
  </si>
  <si>
    <t>Hagen</t>
  </si>
  <si>
    <t>14FS 1997:47</t>
  </si>
  <si>
    <t>Härön</t>
  </si>
  <si>
    <t>14FS 1999:35</t>
  </si>
  <si>
    <t>Föreskrift om skyddsområde och skyddsföreskrifter för ytvattentäkt Stora Skarsjön, Uddevalla kommun</t>
  </si>
  <si>
    <t>Stora Skarsjön</t>
  </si>
  <si>
    <t>Föreskrift om skyddsområde och skyddsföreskrifter för reservmagasin för råvatten i Svackus myr, Lysekils kommun</t>
  </si>
  <si>
    <t>Svackus myr</t>
  </si>
  <si>
    <t>Fagerhult</t>
  </si>
  <si>
    <t>Upphävande av strandskydd inom "Detaljplan för fastigheten Åby Säteri, Nordens Ark med husdjursgård, Sotenäs kommun"</t>
  </si>
  <si>
    <t>Åby Säteri Nordens Ark</t>
  </si>
  <si>
    <t>Hössna prästgård</t>
  </si>
  <si>
    <t>Mölarp</t>
  </si>
  <si>
    <t>14FS 1998:225, 14FS 1998:226</t>
  </si>
  <si>
    <t>14FS 1990:18, 14FS 1998:225</t>
  </si>
  <si>
    <t>14FS 1990:18, 14FS 1998:226</t>
  </si>
  <si>
    <t>Backa</t>
  </si>
  <si>
    <t>Mollungen</t>
  </si>
  <si>
    <t>Rättelse av Länsstyrelsens beslut om föreskrift om fartbegränsning i Vägeröds ränna och Snäckedjupet till passagen mellan Lindholmen och Småholmarna vid Gullmaren i Uddevalla och Lysekils kommuner</t>
  </si>
  <si>
    <t>Vägeröds ränna Snäckedjupet</t>
  </si>
  <si>
    <t>14FS 1990:38, 14FS 1998:184</t>
  </si>
  <si>
    <t>14FS 1990:38, 14FS 1998:197</t>
  </si>
  <si>
    <t>14FS 1990:44, 14FS 1998:184, 14FS 1998:197, 14FS 2001:322, 14FS 2007:534, 14FS 2020:02</t>
  </si>
  <si>
    <t>Föreskrift om fartbegränsning i Vägeröds ränna och Snäckedjupet till passagen mellan Lindholmen och Småholmarna i Uddevalla och Lysekils kommuner</t>
  </si>
  <si>
    <t>Förskrifter för naturvårdsområdet Hult Åsen i Göteborgs kommun</t>
  </si>
  <si>
    <t>Hult Åsen</t>
  </si>
  <si>
    <t>Föreskrift om fartbegränsning vid Norra Brustholmen i Göteborgs södra skärgård</t>
  </si>
  <si>
    <t>Norra Brustholmen</t>
  </si>
  <si>
    <t>Föreskrift om förbud mot motorbåtstrafik vid Hanatorps camping och Mos strand i Östra Öresjön, Marks kommun</t>
  </si>
  <si>
    <t>Hanatorps camping Mos strand Östra Öresjön</t>
  </si>
  <si>
    <t>Upphävande av strandskydd inom detaljplan för del av Källbytorp 9:1 m fl fastigheten, Götene kommun</t>
  </si>
  <si>
    <t>Källbytorp</t>
  </si>
  <si>
    <t>Bastholmsundet</t>
  </si>
  <si>
    <t>Ängeviken</t>
  </si>
  <si>
    <t>Upphävande av strandskydd för del av en detaljplan för Skärhamn, Tjörns kommun</t>
  </si>
  <si>
    <t>Föreskrift om avlysning av vattenområde i Vänern, Lidköpings kommun</t>
  </si>
  <si>
    <t>Föreskrift om fartbegränsning i ”Slussenviken” i Orust kommun</t>
  </si>
  <si>
    <t>Slussenviken</t>
  </si>
  <si>
    <t>Föreskrifter för allmänheten i Dalslands sjö- och kanalsystem i Bengtsfors och Dals Eds kommun</t>
  </si>
  <si>
    <t>15FS 1997:80, 14FS 2018:43</t>
  </si>
  <si>
    <t>15FS 1997:80, 14FS 2008:623</t>
  </si>
  <si>
    <t>Tösse skärgård</t>
  </si>
  <si>
    <t>Röå alsumpskog</t>
  </si>
  <si>
    <t>Länsstyrelsens i Skaraborgs län föreskrifter om bildande av naturreservatet Röå alsumpskog i Karlsborgs kommun samt föreskrifter för reservatet</t>
  </si>
  <si>
    <t>Kedums-Torpa</t>
  </si>
  <si>
    <t>Bäckagården</t>
  </si>
  <si>
    <t>Uvviken-Kyrkogårdsön</t>
  </si>
  <si>
    <t>Blängsmossen</t>
  </si>
  <si>
    <t>Valekleven-Ombo öar</t>
  </si>
  <si>
    <t>Länsstyrelsens i Skaraborgs län föreskrifter om bildande av naturreservat Jättenekärret i Falköpings kommun samt föreskrifter för reservatet</t>
  </si>
  <si>
    <t>Jättenekärret</t>
  </si>
  <si>
    <t>Länsstyrelsens i Skaraborgs län föreskrifter om bildande av naturreservatet Haboskogen i Habo kommun samt föreskrifter för reservatet</t>
  </si>
  <si>
    <t>Haboskogen</t>
  </si>
  <si>
    <t>Bjällandsås</t>
  </si>
  <si>
    <t xml:space="preserve">Upphävande av strandskydd </t>
  </si>
  <si>
    <t>Krabbeviken</t>
  </si>
  <si>
    <t>Skårs camping</t>
  </si>
  <si>
    <t>Villa Giacomina Villaparken Liden</t>
  </si>
  <si>
    <t>Ranneberget</t>
  </si>
  <si>
    <t>Villa Giacomina etapp 2A</t>
  </si>
  <si>
    <t>Framnäs fritidsområde</t>
  </si>
  <si>
    <t>Föreskrift om fartbegränsning i Albrektsunds kanal i Kungälvs kommun</t>
  </si>
  <si>
    <t>Albrektsunds kanal</t>
  </si>
  <si>
    <t>Naturreservatet Härön i Tjörns kommun</t>
  </si>
  <si>
    <t>Ulvesund Ytterby</t>
  </si>
  <si>
    <t>Ramhultafallets naturreservat</t>
  </si>
  <si>
    <t>Sundsmarken</t>
  </si>
  <si>
    <t>Kroppefjälls naturreservat</t>
  </si>
  <si>
    <t>Utby Soldattorp</t>
  </si>
  <si>
    <t>Rammdalen</t>
  </si>
  <si>
    <t>Länsstyrelsen beslutar om nya bestämmelser för fågel- och sälskyddsområden, samt ändrade föreskrifter om allmänhetens tillträde till naturreservat och naturvårdsområden utefter havskusten i Göteborgs och Bohus län</t>
  </si>
  <si>
    <t>14FS 1997:2</t>
  </si>
  <si>
    <t>Djur- och växtskyddsområde Naturreservat</t>
  </si>
  <si>
    <t>7 kap. 12 § miljöbalken, 22 § förordningen (1998:1252) om områdesskydd enligt miljöbalken m.m.</t>
  </si>
  <si>
    <t>Kosters-Röd Kile</t>
  </si>
  <si>
    <t>Kungörelse om Naturreservatet Grinnsjö domänreservat i Vänersborgs kommun</t>
  </si>
  <si>
    <t>Tanumstrand</t>
  </si>
  <si>
    <t>Föreskrifter om sjötrafik i sjön Aspen inom Partille kommun</t>
  </si>
  <si>
    <t>Föreskrift om ankringsförbud vid Stocken till Käringön i Orust kommun</t>
  </si>
  <si>
    <t>Stocken Käringön</t>
  </si>
  <si>
    <t>14FS 1995:19</t>
  </si>
  <si>
    <t>Länsstyrelsens i Skaraborgs läns föreskrifter om bildandet av naturreservatet Borgehalls domänreservat i Skövde kommun samt föreskrifter för reservatet</t>
  </si>
  <si>
    <t>Borgehall</t>
  </si>
  <si>
    <t>Grinnsjö</t>
  </si>
  <si>
    <t>Länsstyrelsens i Skaraborgs läns föreskrifter om bildandet av naturreservatet Trilleholme Flatö domänreservat i Lidköpings kommun samt föreskrifter för reservatet</t>
  </si>
  <si>
    <t>Trilleholme Flatö</t>
  </si>
  <si>
    <t>Länsstyrelsens i Skaraborgs läns föreskrifter om bildandet av naturreservatet Syltängarnas domänreservat i Skara kommun samt föreskrifter för reservatet</t>
  </si>
  <si>
    <t>Syltängarna</t>
  </si>
  <si>
    <t>Länsstyrelsens i Skaraborgs läns föreskrifter om bildandet av naturreservatet Lerdala Hassellund domänreservat i Skövde kommun samt föreskrifter för reservatet</t>
  </si>
  <si>
    <t>Lerdala Hassellund</t>
  </si>
  <si>
    <t>Kungörelse om föreskrifter om fartbegränsning i Viskan och Husån i Marks och Borås kommuner</t>
  </si>
  <si>
    <t>Viskan Husån</t>
  </si>
  <si>
    <t>Rådasjön</t>
  </si>
  <si>
    <t>Länsstyrelsens i Skaraborgs läns föreskrifter om bildandet av naturreservatet Habomossens domänreservat i Habo kommun samt föreskrifter för reservatet</t>
  </si>
  <si>
    <t>Habomossen</t>
  </si>
  <si>
    <t>Länsstyrelsens i Skaraborgs läns föreskrifter om bildandet av naturreservatet Furnäsudde domänreservat i Mariestads kommun samt föreskrifter för reservatet</t>
  </si>
  <si>
    <t>Furnäsudde</t>
  </si>
  <si>
    <t>Länsstyrelsens i Skaraborgs läns föreskrifter om bildandet av naturreservatet Skallstadens domänreservat i Vara kommun samt föreskrifter för reservatet</t>
  </si>
  <si>
    <t>Skallstaden</t>
  </si>
  <si>
    <t>Länsstyrelsens i Skaraborgs läns föreskrifter om bildandet av naturreservatet Björnöns domänreservat i Skara kommun samt föreskrifter för reservatet</t>
  </si>
  <si>
    <t>Björnön</t>
  </si>
  <si>
    <t>Tunhems ekhagar</t>
  </si>
  <si>
    <t>Kungörelse om naturreservatet Risön</t>
  </si>
  <si>
    <t>Risön</t>
  </si>
  <si>
    <t>Länsstyrelsen i Skaraborgs län föreskrifter angående skyddsområde och skydd för Mullsjö kommuns vattentäkt inom fastigheterna Havstenshult 1:1 m.fl. i Mullsjö och Habo kommuner beslutade den 12 januari 1996</t>
  </si>
  <si>
    <t>Havstenshult</t>
  </si>
  <si>
    <t>Korsnäs</t>
  </si>
  <si>
    <t>Länsstyrelsen beslutar om följande föreskrifter för naturreservatet Mårtensröd i Tanums kommun</t>
  </si>
  <si>
    <t>Mårtensröd</t>
  </si>
  <si>
    <t>Länsstyrelsen beslutar om följande föreskrifter för naturreservatet Kynnefjäll skogsallmänning i Munkedals kommun</t>
  </si>
  <si>
    <t>Kynnefjäll B</t>
  </si>
  <si>
    <t>Länsstyrelsen beslutar om följande föreskrifter för naturreservatet Ranebolund i Stenungsunds kommun</t>
  </si>
  <si>
    <t>Ranebolund</t>
  </si>
  <si>
    <t>Kungörelse om skyddsområde och skyddsföreskrifter för ytvattentäkt</t>
  </si>
  <si>
    <t>Sverkersbyn</t>
  </si>
  <si>
    <t>Kungörelse om skyddsområde och skyddsföreskrifter för grundvattentäkt</t>
  </si>
  <si>
    <t>Dalskog</t>
  </si>
  <si>
    <t>Föreskrift om fartbegränsning utanför Kristinebergs marina forskningsstation, Fiskebäckskil, Lysekils kommun</t>
  </si>
  <si>
    <t>Sunnerby Öboängen</t>
  </si>
  <si>
    <t>Bredfjället östra</t>
  </si>
  <si>
    <t>Kungörelse om naturreservatet Bredfjället östra</t>
  </si>
  <si>
    <t>Halse Nabb Svanesund</t>
  </si>
  <si>
    <t>Töllsjö</t>
  </si>
  <si>
    <t>Hedared</t>
  </si>
  <si>
    <t>Föreskrift om ankringsförbud i sjön Vassbotten, Vänersborg kommun</t>
  </si>
  <si>
    <t>Vassbotten</t>
  </si>
  <si>
    <t>Föreskrift om förbud mot motorbåtstrafik i Viaredssjön vid badplatsen i Sandared, Borås kommun</t>
  </si>
  <si>
    <t>Sandared Viaredssjön</t>
  </si>
  <si>
    <t>Kyrkefalla kyrka</t>
  </si>
  <si>
    <t>Vänerlandia Torsö</t>
  </si>
  <si>
    <t>Sågverksområdet Vänerlandia Torsö</t>
  </si>
  <si>
    <t>Framnäs fritidsområde Vänermuseum</t>
  </si>
  <si>
    <t>Föreskrifter om sjötrafik</t>
  </si>
  <si>
    <t>Hagaberg Kungshamn</t>
  </si>
  <si>
    <t>Hyllingsund</t>
  </si>
  <si>
    <t>Föreskrift om fartbegränsning</t>
  </si>
  <si>
    <t>Länsstyrelsens i Skaraborgs län föreskrifter om fartbegränsning i Lilla Skagern, Gullspångs kommun</t>
  </si>
  <si>
    <t>Lilla Skagern</t>
  </si>
  <si>
    <t>Delsjöarna</t>
  </si>
  <si>
    <t>Föreskrift om fartbegränsning i Storån Marks kommun</t>
  </si>
  <si>
    <t>Storån</t>
  </si>
  <si>
    <t>Holmsån</t>
  </si>
  <si>
    <t>Föreskrifter enligt 19 § naturvårdslagen och 22 § naturvårdsförordningen för del av Broälvens vattensystem</t>
  </si>
  <si>
    <t>Broälven</t>
  </si>
  <si>
    <t>Baljåsen</t>
  </si>
  <si>
    <t>14FS 2000:104</t>
  </si>
  <si>
    <t>15FS 1995:13</t>
  </si>
  <si>
    <t>Kungörelse om naturreservatet Baståsen i Åmåls kommun</t>
  </si>
  <si>
    <t>Dillö</t>
  </si>
  <si>
    <t>Ingasäter</t>
  </si>
  <si>
    <t>Östen</t>
  </si>
  <si>
    <t>14FS 2018:19</t>
  </si>
  <si>
    <t>15FS 1995:2</t>
  </si>
  <si>
    <t>Länsstyrelsens i Skaraborgs läns föreskrifter om fartbegränsning i Bottensjön, Karlsborgs kommun</t>
  </si>
  <si>
    <t>Bottensjön</t>
  </si>
  <si>
    <t>Föreskrift om ankringsförbud i Kungälvs kommun</t>
  </si>
  <si>
    <t>Koön Marstrandsön</t>
  </si>
  <si>
    <t>Föreskrift om ankringsförbud inom del av Väderöarkipelagen i Tanums kommun</t>
  </si>
  <si>
    <t>Ändring av reservatsföreskrifter för del av Gullmarsskogens naturreservat i Lysekils kommun</t>
  </si>
  <si>
    <t>Gullmarsskogen</t>
  </si>
  <si>
    <t>14FS 1977:86, 14FS 1983:49</t>
  </si>
  <si>
    <t>14FS 1977:86, 14FS 1994:55</t>
  </si>
  <si>
    <t>14FS 1983:49, 14FS 1994:55</t>
  </si>
  <si>
    <t>Södra Hamnen Skärhamn</t>
  </si>
  <si>
    <t>Upphävande av strandskyddet inom detaljplan för Svanesunds tätort, Änghagen Orusts kommun</t>
  </si>
  <si>
    <t>Svanesund Änghagen</t>
  </si>
  <si>
    <t>Upphävande av strandskydd inom område som medtas i förslag till detaljplan för del av Söö, Fotö i Öckerö kommun</t>
  </si>
  <si>
    <t>Söö Fotö</t>
  </si>
  <si>
    <t xml:space="preserve">Ändring av strandskydd, Tanums kommun </t>
  </si>
  <si>
    <t>Fåraby</t>
  </si>
  <si>
    <t>Långe udde Instön</t>
  </si>
  <si>
    <t>Föreskrift om förbud mot motorbåtstrafik på Sandsjön och Buasjön i Göteborgs och Bohus län och Marks kommun, Älvsborgs län</t>
  </si>
  <si>
    <t>Anten</t>
  </si>
  <si>
    <t>Norrkärr</t>
  </si>
  <si>
    <t>Föreskrift om fartbegränsning i Västra Nedsjön i Göteborgs och Bohus län och Älvsborgs län</t>
  </si>
  <si>
    <t>Västra Nedsjön</t>
  </si>
  <si>
    <t>Sundsören</t>
  </si>
  <si>
    <t>Hällestrand</t>
  </si>
  <si>
    <t>Lilleby</t>
  </si>
  <si>
    <t>Föreskrift om sjötrafik</t>
  </si>
  <si>
    <t>Höljerudsforsarna</t>
  </si>
  <si>
    <t>Brobacka</t>
  </si>
  <si>
    <t>Grötö hamn</t>
  </si>
  <si>
    <t>Dafter</t>
  </si>
  <si>
    <t>Länsstyrelsen beslutar om följande föreskrifter för Toftenäs naturvårdsområde i Tjörns kommun</t>
  </si>
  <si>
    <t>Toftenäs</t>
  </si>
  <si>
    <t>Länsstyrelsen beslutar om följande föreskrifter för utökad del av naturreservatet Dösebackaplatån i Kungälvs kommun</t>
  </si>
  <si>
    <t>Dösebackaplatån</t>
  </si>
  <si>
    <t>14FS 1984:5</t>
  </si>
  <si>
    <t>14FS 1994:8</t>
  </si>
  <si>
    <t>Långsjö camping</t>
  </si>
  <si>
    <t>15FS 1991:12, 15FS 1994:7</t>
  </si>
  <si>
    <t>15FS 1994:7, 14FS 2018:1</t>
  </si>
  <si>
    <t>15FS 1991:12, 14FS 2018:1</t>
  </si>
  <si>
    <t>Föreskrift om fartbegränsning i Strömmarna m m i Uddevalla och Orust kommuner</t>
  </si>
  <si>
    <t>Föreskrifter om fartbegränsning i Björlas småbåtshamn i Göteborgs kommun</t>
  </si>
  <si>
    <t>Björlas småbåtshamn</t>
  </si>
  <si>
    <t>14FS 1993:36</t>
  </si>
  <si>
    <t>14FS 1993:41</t>
  </si>
  <si>
    <t>Föreskrift om ankringsförbud i Strömstads kommun</t>
  </si>
  <si>
    <t>Laholmen Killingholmen</t>
  </si>
  <si>
    <t>Föreskrift om ankringsförbud i Tanums kommun</t>
  </si>
  <si>
    <t>Tegelstrand Hamburgön</t>
  </si>
  <si>
    <t>Föreskrift om fartbegränsning i Björlas småbåtshamn i Göteborgs kommun</t>
  </si>
  <si>
    <t>Föreskrifter för naturreservatet Rördalen i Stenungsunds kommun</t>
  </si>
  <si>
    <t>Rördalen</t>
  </si>
  <si>
    <t>Sinntorp</t>
  </si>
  <si>
    <t>Föreskrift om fartbegränsning i del av farleden Over Koljefjorden i Orust kommun</t>
  </si>
  <si>
    <t>Båtvårdsvarvet Koljefjorden</t>
  </si>
  <si>
    <t>Föreskrift om fartbegränsning Långörännan i Strömstads kommun</t>
  </si>
  <si>
    <t>Långörännan</t>
  </si>
  <si>
    <t>Länsstyrelsens i Skaraborgs län föreskrifter om fartbegränsning i Mariestads hamn</t>
  </si>
  <si>
    <t>Gåsefjorden</t>
  </si>
  <si>
    <t>14FS 1993:8</t>
  </si>
  <si>
    <t>14FS 1993:18</t>
  </si>
  <si>
    <t>Länsstyrelsens i Skaraborgs län föreskrifter om bildande av naturreservatet Mularpabäckens dalgång i Falköpings kommun samt föreskrifter för reservatet</t>
  </si>
  <si>
    <t>Mularpabäckens dalgång</t>
  </si>
  <si>
    <t>Föreskrift om fartbegränsning i vissa av Sotenäs kommuns hamnar</t>
  </si>
  <si>
    <t>Bovallstrand Ulebergshamn Väjern Bohus-Malmön</t>
  </si>
  <si>
    <t>Skräddarberget Kyrkesund</t>
  </si>
  <si>
    <t>Föreskrift om fartbegränsning vid färjeleden Flatö, Orust och Uddevalla kommuner</t>
  </si>
  <si>
    <t>Flatö Nordströmmarna Bälögat Ängön</t>
  </si>
  <si>
    <t>Kungörelse om naturreservatet Nolhagaviken i Alingsås kommun; utfärdad den 24 maj 1993</t>
  </si>
  <si>
    <t>Nolhagaviken</t>
  </si>
  <si>
    <t>Föreskrift om ankringsförbud i Gåsefjorden i Lysekils kommun</t>
  </si>
  <si>
    <t>Södra Tången</t>
  </si>
  <si>
    <t>Sjökvarn Källby</t>
  </si>
  <si>
    <t>Lökholmen Norra Hönö</t>
  </si>
  <si>
    <t>Halle- och Hunnebergs platåer</t>
  </si>
  <si>
    <t>15FS 1982:6</t>
  </si>
  <si>
    <t>Föreskrift om ankringsförbud i Stenungsunds kommun</t>
  </si>
  <si>
    <t>Hydroplast</t>
  </si>
  <si>
    <t>Föreskrift om ankringsförbud på Käringön i Orust kommun</t>
  </si>
  <si>
    <t>Länsstyrelsen beslutar om följande föreskrifter gällande inom Naturreservatet Kynnefjäll i Munkedals kommun</t>
  </si>
  <si>
    <t>Kynnefjäll A</t>
  </si>
  <si>
    <t>Sjöviksområdet</t>
  </si>
  <si>
    <t>Föreskrift gällande Klevekilens naturvårdsområde Sotenäs kommun</t>
  </si>
  <si>
    <t>Norra Stenungsön</t>
  </si>
  <si>
    <t xml:space="preserve">Upphävande av strandskyddet inom delar av detaljplan Wallhamn, Östra delen Tjöms kommun </t>
  </si>
  <si>
    <t>Rättelse av föreskrift Komplettering av föreskrifter för Stigfjordens Naturvårdsområde i Tjörns och Orusts kommuner</t>
  </si>
  <si>
    <t>Föreskrifter om fartbegränsning i Orust kommun</t>
  </si>
  <si>
    <t>Havstensfjorden KaIvöfjorden</t>
  </si>
  <si>
    <t>Kompletteringar av föreskrifter för Stigfjordens naturvårdsområde i Tjörns och Orusts kommuner</t>
  </si>
  <si>
    <t>Länsstyrelsen beslutar om följande föreskrifter gällande inom Gullbringa naturvårdsområde, Tanums kommun</t>
  </si>
  <si>
    <t>Rödsvattnet</t>
  </si>
  <si>
    <t>Skyddsområde och skyddsföreskift för Partille kommuns ytvattentäkt Kåsjön</t>
  </si>
  <si>
    <t>Kåsjön</t>
  </si>
  <si>
    <t>Björbäck-Gräskärr område 8</t>
  </si>
  <si>
    <t>Hålkedalskilen</t>
  </si>
  <si>
    <t>Ändring av strandskydd inom detaljplan för Bäckevik 1:128 m fl fastigheter Rönnäng, Tjörns kommun</t>
  </si>
  <si>
    <t>Rönnäng</t>
  </si>
  <si>
    <t>Upphävande av strandskydd inom detaljplan för del av fastigheten Öddö 2:13 m fl fastigheter, Tjärnö socken</t>
  </si>
  <si>
    <t>Tjärnö</t>
  </si>
  <si>
    <t>Lilla Varholmen Torslanda</t>
  </si>
  <si>
    <t>Ramsvik</t>
  </si>
  <si>
    <t>Länsstyrelsens i Skaraborgs län föreskrifter om bildande av naturreservatet Ryfors i Mullsjö kommun samt föreskrifter för reservatet; beslutade den 10 september 1991</t>
  </si>
  <si>
    <t>Ryfors</t>
  </si>
  <si>
    <t>Uggleberget</t>
  </si>
  <si>
    <t>Länsstyrelsens i Skaraborgs län föreskrifter om bildande av naturreservatet Uggleberget i Töreboda kommun samt föreskrifter för reservatet; beslutade den 10 januari 1992</t>
  </si>
  <si>
    <t>Östra Nedsjön</t>
  </si>
  <si>
    <t>Silverfallet-Karlsfors</t>
  </si>
  <si>
    <t>Länsstyrelsens i Skaraborgs län föreskrifter om bildande av naturreservatet Melldala i Skövde kommun samt föreskrifter för reservatet; beslutade den 9 oktober 1990</t>
  </si>
  <si>
    <t>Melldala</t>
  </si>
  <si>
    <t>Föreskrift om fartbegränsning i Nordsjön inom Härryda och Mölndals kommuner</t>
  </si>
  <si>
    <t>Nordsjön</t>
  </si>
  <si>
    <t>Länsstyrelsens i Skaraborgs län föreskrifter om bildande av naturreservatet Högsböla ängar i Skövde kommun samt föreskrifter för området</t>
  </si>
  <si>
    <t>Föreskrift för sjötrafiken vid allmän badplats i Orust kommun</t>
  </si>
  <si>
    <t>Hälleviksstrand</t>
  </si>
  <si>
    <t>Länsstyrelsens i Skaraborgs län föreskrifter om bildande av naturreservatet Folkeberg i Gullspångs kommun samt föreskrifter för området; beslutade den 10 april 1992</t>
  </si>
  <si>
    <t>Länsstyrelsens i Skaraborgs län föreskrifter om bildandet av naturvårdsområdet Lindberga i Karlsborgs kommun samt föreskrifter för området; beslutade den 1 juni 1989</t>
  </si>
  <si>
    <t>Lindberga</t>
  </si>
  <si>
    <t>Nedre Bolsjön</t>
  </si>
  <si>
    <t>Tillägg till reservatföreskrift för Tofta naturreservat i Kungälvs kommun</t>
  </si>
  <si>
    <t>Tofta</t>
  </si>
  <si>
    <t>14FS 1980:23</t>
  </si>
  <si>
    <t>14FS 1992:10</t>
  </si>
  <si>
    <t>Naturminnesförklaring av en gråpoppel (Populus canescens) inom fastigheten Marstrand 5:14 på Marstrandsön</t>
  </si>
  <si>
    <t>Dösebacka</t>
  </si>
  <si>
    <t>Skaftö</t>
  </si>
  <si>
    <t>Kungörelse om naturreservatet Öjemossarna i Vänersborgs kommun; utfärdad den 17 januari 1992</t>
  </si>
  <si>
    <t>Öjemossarna</t>
  </si>
  <si>
    <t>Kungörelse om naturreservatet Mollungen Herrljunga kommun; utfärdad den 16 december 1991</t>
  </si>
  <si>
    <t>Länsstyrelsen beslutar om följande föreskrifter för naturreservatet Ture dalar i Uddevalla kommun</t>
  </si>
  <si>
    <t>Ture dalar</t>
  </si>
  <si>
    <t>Stenungsbaden Stenungsön</t>
  </si>
  <si>
    <t>Råssö</t>
  </si>
  <si>
    <t>Länsstyrelsen beslutar om följande föreskrifter för Sannäsfjordens naturvårdsområde i Tanums kommun</t>
  </si>
  <si>
    <t>Sannäsfjorden</t>
  </si>
  <si>
    <t>Naturminnesförklaring av Kvibergs jättegrytor inom fastigheten Kviberg 741:28, Göteborgs kommun</t>
  </si>
  <si>
    <t>Föreskrift om fartbegränsning inom Henåns hamnområde i Orusts kommun</t>
  </si>
  <si>
    <t>Henåns hamnområde</t>
  </si>
  <si>
    <t>Föreskrift om mot båttrafik vid badplats i Kungälvs kommun</t>
  </si>
  <si>
    <t>Instön Koön</t>
  </si>
  <si>
    <t>Föreskrift om fartbegränsning i Kungälvs kommun</t>
  </si>
  <si>
    <t>Instön Koön Tornviken</t>
  </si>
  <si>
    <t>Länsstyrelsen beslutar om följande föreskrifter för naturreservatet Näs i Orust kommun</t>
  </si>
  <si>
    <t>Näs</t>
  </si>
  <si>
    <t>Borga</t>
  </si>
  <si>
    <t>Föreskrift om ankringsförbud i Göteborgs och Kungälvs kommuner</t>
  </si>
  <si>
    <t xml:space="preserve">Gödderöd Skarpe Nord </t>
  </si>
  <si>
    <t>Länsstyrelsen beslutar om följande föreskrifter för naturreservatet Kviström 1:81 i Munkedals kommun</t>
  </si>
  <si>
    <t>Kungörelse om fridlysning av en ek på fastigheten Tranered 1:1, 2:1 i Mårdaklevs socken, Svenljunga kommun; utfärdad den 16 september 1991</t>
  </si>
  <si>
    <t>Föreskrift om fartbegränsning i sundet mellan Stenungsön och fastlandet i Stenungsunds kommun</t>
  </si>
  <si>
    <t>Stenungsön Talludden</t>
  </si>
  <si>
    <t>Kungörelse om naturreservatet Komosse södra i Tranemo och Ulricehamns kommuner</t>
  </si>
  <si>
    <t>Föreskrift om ankringsförbud i Göta älv inom Ale kommun i Älvsborgs län och Göteborgs kommun</t>
  </si>
  <si>
    <t>Kungörelse</t>
  </si>
  <si>
    <t>Buastrands badplats Stora Hålsjön Viskafors</t>
  </si>
  <si>
    <t>Föreskrift om sjötrafik; beslutad den 17 januari 1991</t>
  </si>
  <si>
    <t>Skyddsområde och skyddsföreskrifter för grundvattentäkt vid Kattevik (Slätterna) Orusts kommun</t>
  </si>
  <si>
    <t>Kattevik Slätterna</t>
  </si>
  <si>
    <t>Länsstyrelsen beslutar om följande föreskrifter för Tanumskusten</t>
  </si>
  <si>
    <t>14FS 1991:5, 14FS 2003:328, 14FS 2011:18</t>
  </si>
  <si>
    <t>14FS 1988:22, 14FS 1991:5, 14FS 2011:18, 14FS 2011:30</t>
  </si>
  <si>
    <t>Kungörelse om fridlysning av ek; utfärdad den 5 februari 1991</t>
  </si>
  <si>
    <t>Upphävande respektive utökning av strandskydd (Dnr 2321-16550-90)</t>
  </si>
  <si>
    <t>Brevik Näset</t>
  </si>
  <si>
    <t>Upphävande av strandskydd (Dnr 2321-611-89)</t>
  </si>
  <si>
    <t>Beslut om följande föreskrifter gällande inom naturvårdsområde för Ersdalenområdet i Öckerö kommun</t>
  </si>
  <si>
    <t>Ersdalen</t>
  </si>
  <si>
    <t>Kungörelse om upphävande av naturreservatföreskrifter</t>
  </si>
  <si>
    <t>14AK 1974:155, 14FS 1983:44, 14FS 2021:8</t>
  </si>
  <si>
    <t>14FS 1983:44, 14FS 1990:61, 14FS 2021:8</t>
  </si>
  <si>
    <t>14AK 1974:155, 14FS 1990:61, 14FS 2021:8</t>
  </si>
  <si>
    <t>14AK 1974:155, 14FS 1983:44, 14FS 1990:61</t>
  </si>
  <si>
    <t>Föreskrift om fartbegränsning inom vattenområden i Tjörns kommun</t>
  </si>
  <si>
    <t>Klädesholmen Rytterholmen</t>
  </si>
  <si>
    <t>Föreskrift om ankringsförbud Göteborgs kommun</t>
  </si>
  <si>
    <t>Billdal Donsö</t>
  </si>
  <si>
    <t>Länsstyrelsen beslutar om följande föreskrifter för naturreservatet Romseröd i Uddevalla kommun</t>
  </si>
  <si>
    <t>Romseröd</t>
  </si>
  <si>
    <t>Upphävande av strandskydd (Dnr 2321-11703-90)</t>
  </si>
  <si>
    <t>Knös Skärtorp</t>
  </si>
  <si>
    <t>Upphävande av strandskydd (Dnr 2321-17702-90)</t>
  </si>
  <si>
    <t>Rävlanda</t>
  </si>
  <si>
    <t>Länsstyrelsens i Skaraborgs län föreskrifter för båttrafiken i Ullersundet, Vänern Lidköpings kommun</t>
  </si>
  <si>
    <t>Ullersundet</t>
  </si>
  <si>
    <t>Länsstyrelsens i Skaraborgs län föreskrifter för båttrafiken i sjön Vristulven Mariestads och Skövde kommuner</t>
  </si>
  <si>
    <t>Länsstyrelsens föreskrifter om sjötrafik</t>
  </si>
  <si>
    <t xml:space="preserve">Rättelsebeslut angående fartbegränsningar i Lysekils, m fl och Strömstads kommun </t>
  </si>
  <si>
    <t>Vägeröds ränna Snäckedjupet Kostersundet</t>
  </si>
  <si>
    <t>Föreskrift om fartbegränsning genom vattnet vid färjeleder inom Kungälvs och Orusts kommuner</t>
  </si>
  <si>
    <t>Kornhall Instö ränna Lyrösund Malö-Fröjdendal</t>
  </si>
  <si>
    <t>Länsstyrelsens i Skaraborgs län kungörelse om naturreservatet Munkängarna i Götene kommun, beslutade den 22 mars 1990</t>
  </si>
  <si>
    <t>Länsstyrelsens i Skaraborgs län kungörelse om upphävande av strandskydd i Skara kommun</t>
  </si>
  <si>
    <t>Föreskrifter med stöd av 2 kap 2 och 6 §§ trafikförordningen (1986:300) avseende Lysekils, Orusts, Uddevalla och Strömstads kommuner</t>
  </si>
  <si>
    <t>Vägeröds ränna Snäckedjupet Lysekil Fiskebäckskil Norra hamnen Södra hamnen Grötöhamnen Kostersundet</t>
  </si>
  <si>
    <t>Föreskrift om förbud mot båttrafik m m vid kommunala badplatser i Härryda kommun</t>
  </si>
  <si>
    <t>Frökens udde Säteriet Gröenbadet Sjöholmen Hornasjönsbadet Västra Nedsjön</t>
  </si>
  <si>
    <t>Föreskrift om fartbegränsning i Styrsö Brattens hamn Göteborgs kommun</t>
  </si>
  <si>
    <t>Styrsö Brattens hamn</t>
  </si>
  <si>
    <t>Länsstyrelsens i Skaraborgs Län kungörelse om ändring av föreskrifterna för naturreservatet Mellomsjömyren i Falköpings kommun</t>
  </si>
  <si>
    <t>Mellomsjömyren</t>
  </si>
  <si>
    <t>Föreskrift om ankringsförbud för fyra telekablar i Lysekils kommun</t>
  </si>
  <si>
    <t>Länsstyrelsens i Skaraborgs Län kungörelse om ändring av föreskrifterna för naturreservatet Alebäckakärret i Falköpings kommun</t>
  </si>
  <si>
    <t>Alebäckakärret</t>
  </si>
  <si>
    <t>Spekeröd</t>
  </si>
  <si>
    <t>Länsstyrelsens i Skaraborgs Län kungörelse om ändring av föreskrifterna för naturreservatet Alebäckasjön i Falköpings kommun</t>
  </si>
  <si>
    <t>Alebäckasjön</t>
  </si>
  <si>
    <t>Kungörelse om naturvårdsområdet Idåsen i Alingsås kommun; utfärdad den 1 augusti 1990</t>
  </si>
  <si>
    <t>Idåsen</t>
  </si>
  <si>
    <t>Föreskrift om fartbegränsning i Göteborgs kommun i farleden mellan Stora och Lilla Varholmen</t>
  </si>
  <si>
    <t>Stora Varholmen Lilla Varholmen</t>
  </si>
  <si>
    <t>Gullspång Habo Hjo Karlsborg Lidköping Mariestad Mullsjö Skara Skövde</t>
  </si>
  <si>
    <t>Föreskrift om fartbegränsning i Orusts kommun</t>
  </si>
  <si>
    <t>Kalvöfjorden</t>
  </si>
  <si>
    <t>Föreskrift om fartbegränsning i Strömstads hamn</t>
  </si>
  <si>
    <t>Kungörelse om naturreservatet Mölarp i Borås kommun; utfärdad den 28 maj 1990</t>
  </si>
  <si>
    <t>Föreskrift för naturminne Grottan Munkekyrkan och omgivande område med marina absorptionsformer, Kuseröd 1:40 och 1:16 i Tanums kommun</t>
  </si>
  <si>
    <t>Föreskrift om förbud mot sjötrafik vid badplatser i Borås kommun beslutad den 30 maj 1990</t>
  </si>
  <si>
    <t>Nedflo badplats Dalsjön badplats Skalle badplats Sjömarkenbadet</t>
  </si>
  <si>
    <t>Nordsjömyren</t>
  </si>
  <si>
    <t>Ambjörnsgården</t>
  </si>
  <si>
    <t>Upphävande av strandskydd (dnr 2321-19489/89)</t>
  </si>
  <si>
    <t>Stocken Aspelunden etapp 2</t>
  </si>
  <si>
    <t>Knipeflågsbergen</t>
  </si>
  <si>
    <t>Ändring av strandskydd (Dnr 2009-5718/89, 2321-9585/89, 11.109-3708/88</t>
  </si>
  <si>
    <t>Ulmekärrssand</t>
  </si>
  <si>
    <t>Hålta</t>
  </si>
  <si>
    <t>Edsvik</t>
  </si>
  <si>
    <t>Aspelund etapp 2</t>
  </si>
  <si>
    <t>Åby</t>
  </si>
  <si>
    <t>Gullmarn</t>
  </si>
  <si>
    <t>Lysekil Munkedal Orust Uddevalla</t>
  </si>
  <si>
    <t>14FS 1983:19, 14FS 1984:48</t>
  </si>
  <si>
    <t>Sjöryd</t>
  </si>
  <si>
    <t>Länsstyrelsens i Skaraborgs län kungörelse om upphävande av strandskydd i Tibro kommun</t>
  </si>
  <si>
    <t>Västanå delen Tideberg etapp 1</t>
  </si>
  <si>
    <t>Länsstyrelsen i Västra Götalands läns föreskrifter om fartbegränsning i vattenområde i Hornösundet i Tanums kommun</t>
  </si>
  <si>
    <t>Hornösundet</t>
  </si>
  <si>
    <t>Länsstyrelsens i Skaraborgs Län kungörelse om tillägg av reservatsföreskrift för Kinnekulle naturvårdsområde</t>
  </si>
  <si>
    <t>Kinnekulle</t>
  </si>
  <si>
    <t xml:space="preserve">16FS 1986:6, 16FS 1989:40 </t>
  </si>
  <si>
    <t xml:space="preserve">16FS 1982:51, 16FS 1989:40 </t>
  </si>
  <si>
    <t>16FS 1982:51, 16FS 1986:6</t>
  </si>
  <si>
    <t>Kungörelse om utvidgning av naturreservatet Ryr i Melleruds kommun; beslutad den 30 maj 1989</t>
  </si>
  <si>
    <t>Ryr</t>
  </si>
  <si>
    <t>15FS 1989:39</t>
  </si>
  <si>
    <t>15FS 1980:34</t>
  </si>
  <si>
    <t>Kungörelse om Sundholmens naturreservat i Borås kommun; beslutad den 19 december 1988</t>
  </si>
  <si>
    <t>Sundholmen</t>
  </si>
  <si>
    <t>Sannäs</t>
  </si>
  <si>
    <t>Länsstyrelsens i Skaraborgs län kungörelse om skyddsområde och skyddsföreskrifter för Töreboda kommuns vattentäkt i Älgarås inom fastigheterna Segolstorp 1:2 och 1:29, beslutade den 29 mars 1989</t>
  </si>
  <si>
    <t>Älgarås</t>
  </si>
  <si>
    <t>Tegelbrukssjön</t>
  </si>
  <si>
    <t>Hakenäset Sandviken</t>
  </si>
  <si>
    <t>Länsstyrelsens i Skaraborgs län kungörelse om upphävande av strandskydd för sjö vid Sommarland i Skara kommun</t>
  </si>
  <si>
    <t>Sommarland</t>
  </si>
  <si>
    <t>Länsstyrelsens i Skaraborgs län kungörelse om upphävande av strandskydd i Karlsborgs kommun</t>
  </si>
  <si>
    <t>Göta kanal</t>
  </si>
  <si>
    <t>Länsstyrelsens i Skaraborgs län kungörelse om bildande av naturvårdsområdet Parkudden Lidköpings kommun</t>
  </si>
  <si>
    <t>Parkudden</t>
  </si>
  <si>
    <t>Länsstyrelsens i Skaraborgs län kungörelse om bildande av naturvårdsområdet Hindens udde-Svalnäs i Lidköpings kommun</t>
  </si>
  <si>
    <t>Hindens udde-Svalnäs</t>
  </si>
  <si>
    <t>Länsstyrelsens i Skaraborgs län kungörelse om bildande av naturvårdsområdet Kållands skärgårdar i Lidköpings kommun</t>
  </si>
  <si>
    <t>Kållands skärgårdar</t>
  </si>
  <si>
    <t>Kungörelse om Gålsjöns naturreservat i Färgelanda kommun; utfärdad den 22 maj 1989</t>
  </si>
  <si>
    <t>Gålsjön</t>
  </si>
  <si>
    <t>Blötebågen</t>
  </si>
  <si>
    <t>Föreskrifter om naturreservatet Klev i Svenljunga kommun; beslutade den 30 januari 1989</t>
  </si>
  <si>
    <t>Länsstyrelsen beslutar om följande föreskrifter för naturreservatet Gallhålan i Härryda kommun</t>
  </si>
  <si>
    <t>Tjöstelsrödsområdet</t>
  </si>
  <si>
    <t>Rörvik</t>
  </si>
  <si>
    <t>Länsstyrelsen beslutar om följande föreskrifter för naturreservatet Vättlefjäll – östra delen</t>
  </si>
  <si>
    <t>Hällevik Morlanda</t>
  </si>
  <si>
    <t>14AK 1969:101, 14AK 1969:120, 14AK 1974:37, 14AK 1976:226, 14FS 2011:18, 14FS 2011:30</t>
  </si>
  <si>
    <t>14FS 1988:27</t>
  </si>
  <si>
    <t>14FS 2001:182</t>
  </si>
  <si>
    <t>Kungörelse om Naturreservatet Furustad i Dals-Eds kommun</t>
  </si>
  <si>
    <t>14FS 2014:48</t>
  </si>
  <si>
    <t>15FS 1988:27</t>
  </si>
  <si>
    <t>Kungörelse om Svartedalens naturreservat delen inom Lilla Edets kommun</t>
  </si>
  <si>
    <t>Länsstyrelsen beslutar om följande föreskrifter för Tanumskusten, norra delen samt del av Strömstadskusten som naturvårdsområde</t>
  </si>
  <si>
    <t>Hakenäs</t>
  </si>
  <si>
    <t>Lammevadskärret</t>
  </si>
  <si>
    <t>Länsstyrelsen föreskriver följande för naturminne Grottan Trollhålet belägen på stadsägan Kronberget 1:82 i Lysekils kommun</t>
  </si>
  <si>
    <t>Hudene</t>
  </si>
  <si>
    <t>Länsstyrelsens i Skaraborgs län kungörelse angående bildande av naturminne i Götene kommun, Skaraborgs län</t>
  </si>
  <si>
    <t>Rönnoxlar Hönsäter</t>
  </si>
  <si>
    <t>Näset Önnered</t>
  </si>
  <si>
    <t xml:space="preserve">Kungörelse om upphävande av strandskyddsförordnande </t>
  </si>
  <si>
    <t>Wiggersviks camping</t>
  </si>
  <si>
    <t>Bäveån Nedre</t>
  </si>
  <si>
    <t>Gåsö</t>
  </si>
  <si>
    <t>Korpberget</t>
  </si>
  <si>
    <t>Kungörelse upphävande av strandskydd</t>
  </si>
  <si>
    <t>Mollösund Lervik</t>
  </si>
  <si>
    <t>Gingsjön</t>
  </si>
  <si>
    <t>Källareholmen Bastholmen</t>
  </si>
  <si>
    <t>Havsten Hälsö Trossö</t>
  </si>
  <si>
    <t>15FS 1987:46</t>
  </si>
  <si>
    <t>Hyppeln</t>
  </si>
  <si>
    <t>Länsstyrelsen beslutar om följande föreskrifter naturvårdsområdet Gröderhamnsängen, Lysekils kommun</t>
  </si>
  <si>
    <t>Gröderhamnsängen</t>
  </si>
  <si>
    <t>Länsstyrelsens i Skaraborgs län kungörelse om skyddsområde och skyddsföreskrifter för de källor i Billingens östra sluttning som utgör Skövde kommuns vattentäkt för Skultorp</t>
  </si>
  <si>
    <t>Skultorp</t>
  </si>
  <si>
    <t>Vinga-skärgården</t>
  </si>
  <si>
    <t>Gudhammarsviken Skagern</t>
  </si>
  <si>
    <t>16FS 1987:10, 16FS 1987:11</t>
  </si>
  <si>
    <t>16FS 1986:44, 16FS 1987:10, 16FS 1987:11, 14FS:2011:8, 14FS 2011:69</t>
  </si>
  <si>
    <t>Aspen Lärjeåns dalgång</t>
  </si>
  <si>
    <t>Länsstyrelsen i Västra Götalands läns föreskrifter om upphävande av Länsstyrelsen i Västra Götalands läns föreskrifter (16AK 1975:64 B) om skyddsområde och skyddsbestämmelser för grundvattentäkt på fastigheten Årnäs 2:1 (vid Skottven och Lages) i Götene kommun</t>
  </si>
  <si>
    <t>14FS 2016:40</t>
  </si>
  <si>
    <t>14FS 2016:42</t>
  </si>
  <si>
    <t>14FS 2015:29</t>
  </si>
  <si>
    <t>14FS 1990:24</t>
  </si>
  <si>
    <t>14FS 2017:18</t>
  </si>
  <si>
    <t>14FS 2007:751</t>
  </si>
  <si>
    <t>14FS 1993:15, 14FS 1994:50, 14FS 2012:47</t>
  </si>
  <si>
    <t>14FS 2019:40</t>
  </si>
  <si>
    <t>14FS 2019:41</t>
  </si>
  <si>
    <t>15FS 1993:13</t>
  </si>
  <si>
    <t>14FS 2002:562</t>
  </si>
  <si>
    <t>14FS 2010:90</t>
  </si>
  <si>
    <t>14FS 2006:121</t>
  </si>
  <si>
    <t>16AK 1973:5B</t>
  </si>
  <si>
    <t>15AK 1972:124A</t>
  </si>
  <si>
    <t>16AK 1971:51B</t>
  </si>
  <si>
    <t>Länsstyrelsen i Västra Götalands läns beslut om upphävande av Naturreservatet Lindbergs domänreservat i Mariestads kommun</t>
  </si>
  <si>
    <t>Länsstyrelsen i Västra Götalands läns föreskrifter om upphävande av skyddsområde och skyddsföreskrifter för grundvattentäkten Backa i Bollebygds kommun</t>
  </si>
  <si>
    <t>14FS 2022:1</t>
  </si>
  <si>
    <t>15FS 1995:109</t>
  </si>
  <si>
    <t>Länsstyrelsen i Västra Götalands läns beslut om och föreskrifter för naturreservatet Sunds branter i Dals-Eds kommun</t>
  </si>
  <si>
    <t>14FS 2018:50</t>
  </si>
  <si>
    <t>14FS 2016:20</t>
  </si>
  <si>
    <t>14FS 1979:52</t>
  </si>
  <si>
    <t>14FS 2017:131</t>
  </si>
  <si>
    <t>14FS 2017:135</t>
  </si>
  <si>
    <t>14FS 2008:841</t>
  </si>
  <si>
    <t>14FS 2017:11</t>
  </si>
  <si>
    <t>14FS 1989:28</t>
  </si>
  <si>
    <t>14FS 2009:176</t>
  </si>
  <si>
    <t>14FS 1991:61</t>
  </si>
  <si>
    <t>14AK 1976:168A, 14AK 1976:169A</t>
  </si>
  <si>
    <t>16AK 1976:63B</t>
  </si>
  <si>
    <t>16AK 1971:53B, 16FS 1984:14</t>
  </si>
  <si>
    <t>14FS 2005:96</t>
  </si>
  <si>
    <t>15FS 1995:104, 15FS 1995:106, 15FS 1995:107</t>
  </si>
  <si>
    <t>14FS 1990:45, 14FS 2014:36</t>
  </si>
  <si>
    <t>14AK 1972:263</t>
  </si>
  <si>
    <t>14FS 2017:16</t>
  </si>
  <si>
    <t>14FS 2017:171</t>
  </si>
  <si>
    <t>14FS 2017:161</t>
  </si>
  <si>
    <t>14FS 2017:166</t>
  </si>
  <si>
    <t>14FS 2017:163</t>
  </si>
  <si>
    <t>14FS 2017:157</t>
  </si>
  <si>
    <t>14FS 2017:137</t>
  </si>
  <si>
    <t>14FS 2017:117</t>
  </si>
  <si>
    <t>14FS 2017:155</t>
  </si>
  <si>
    <t>14FS 2017:156</t>
  </si>
  <si>
    <t>14FS 2017:151</t>
  </si>
  <si>
    <t>14FS 2017:141</t>
  </si>
  <si>
    <t>14FS 2017:121</t>
  </si>
  <si>
    <t>14FS 2017:111</t>
  </si>
  <si>
    <t>14FS 2017:149, 14FS 2020:18</t>
  </si>
  <si>
    <t>14FS 2017:145</t>
  </si>
  <si>
    <t>14FS 2017:143</t>
  </si>
  <si>
    <t>14FS 2019:1</t>
  </si>
  <si>
    <t>14FS 2017:132</t>
  </si>
  <si>
    <t>14FS 2019:2</t>
  </si>
  <si>
    <t>14FS 2017:128</t>
  </si>
  <si>
    <t>14FS 2017:124</t>
  </si>
  <si>
    <t>14FS 2017:113</t>
  </si>
  <si>
    <t>14FS 2017:107</t>
  </si>
  <si>
    <t>14FS 2017:103</t>
  </si>
  <si>
    <t>14FS 2017:97</t>
  </si>
  <si>
    <t>14FS 2017:93</t>
  </si>
  <si>
    <t>14FS 2017:89</t>
  </si>
  <si>
    <t>14FS 2017:87</t>
  </si>
  <si>
    <t>14FS 2017:85</t>
  </si>
  <si>
    <t>14FS 2017:86</t>
  </si>
  <si>
    <t>14FS 2017:81</t>
  </si>
  <si>
    <t>14FS 2017:76</t>
  </si>
  <si>
    <t>14FS 2017:71</t>
  </si>
  <si>
    <t>14FS 2017:67</t>
  </si>
  <si>
    <t>14FS 2017:63</t>
  </si>
  <si>
    <t>14FS 2017:61</t>
  </si>
  <si>
    <t>14FS 2017:59</t>
  </si>
  <si>
    <t>14FS 2017:56</t>
  </si>
  <si>
    <t>14FS 2017:52</t>
  </si>
  <si>
    <t>14FS 2017:45</t>
  </si>
  <si>
    <t>Sjöamad före detta Djupasjön</t>
  </si>
  <si>
    <t>14FS 2005:114</t>
  </si>
  <si>
    <t>14FS 2015:56</t>
  </si>
  <si>
    <t>14FS 2004:391</t>
  </si>
  <si>
    <t>14FS 2018:53</t>
  </si>
  <si>
    <t>15FS 1986:16</t>
  </si>
  <si>
    <t>14FS 2010:135</t>
  </si>
  <si>
    <t>16AK 1974:20A</t>
  </si>
  <si>
    <t>Länsstyrelsen i Västra Götalands läns beslut av om och föreskrifter för naturreservatet Åsnebo i Bengtsfors kommun</t>
  </si>
  <si>
    <t>Länsstyrelsen i Västra Götalands läns beslut om och föreskrifter för naturreservatet Knäckekullarna med Falkberget i Vänersborgs kommun</t>
  </si>
  <si>
    <t>Knäckekullarna med Falkberget</t>
  </si>
  <si>
    <t>14FS 2019:7</t>
  </si>
  <si>
    <t>Länsstyrelsen i Västra Götalands läns beslut om och föreskrifter för biotopskyddsområdet Sunninge sund–Sundsvik i Uddevalla kommun</t>
  </si>
  <si>
    <t>Sunninge sund–Sundsvik</t>
  </si>
  <si>
    <t>14FS 2004:121</t>
  </si>
  <si>
    <t>Kalven på Kornö</t>
  </si>
  <si>
    <t>Länsstyrelsen i Västra Götalands läns beslut om och föreskrifter för naturreservatet Mariedalsån i Götene kommun</t>
  </si>
  <si>
    <t>14FS 2002:290, 14FS 2014:54</t>
  </si>
  <si>
    <t>Länsstyrelsen i Västra Götalands läns beslut om och föreskrifter för Galterö naturreservat i Göteborgs Stad</t>
  </si>
  <si>
    <t>Länsstyrelsen i Västra Götalands läns beslut om upphävande av strandskydd inom detaljplan för Studseröds Marin, Knähammar 1:7 och 1:11 m.fl. Skredsvik i Uddevalla kommun</t>
  </si>
  <si>
    <t>15FS 1995:101, 15FS 1995:108</t>
  </si>
  <si>
    <t>Länsstyrelsen i Västra Götalands läns beslut om och föreskrifter för naturreservatet Årbolsfjället i Melleruds kommun</t>
  </si>
  <si>
    <t>Årbolsfjället</t>
  </si>
  <si>
    <t>Länsstyrelsen i Västra Götalands läns beslut om upphävande av strandskydd inom detaljplan för bostäder och verksamheter på Kvibergs ängar inom stadsdelen Kviberg, Göteborgs Stad, Västra Götalands län</t>
  </si>
  <si>
    <t>Länsstyrelsen i Västra Götalands läns beslut om upphävande av strandskydd inom detaljplan för Hamnutvidgning vid Lilla Aspholmen samt utbyggnad av konferenscenter, Göteborgs kommun, Västra Götalands län</t>
  </si>
  <si>
    <t>15FS 1988:14, 15FS 1995:67</t>
  </si>
  <si>
    <t>Länsstyrelsen i Västra Götalands läns tillkännagivande av Trafikverkets beslut om förändring av väghållningsområde och väghållaransvar i Vänersborgs kommun</t>
  </si>
  <si>
    <t>Länsstyrelsen i Västra Götalands läns beslut om upphävande av strandskydd inom detaljplan för Spikön m.fl. öar, Centrala staden, Trollhättans kommun, Västra Götalands län</t>
  </si>
  <si>
    <t>Spikön Centrala staden</t>
  </si>
  <si>
    <t>Länsstyrelsen i Västra Götalands läns beslut om och föreskrifter för naturreservatet Heråmaden i Dals-Eds kommun</t>
  </si>
  <si>
    <t>Länsstyrelsen i Västra Götalands läns beslut om ändring i naturreservatet Svartedalens natur- och friluftsområde i Kungälvs, Stenungsunds och Lilla Edets kommuner</t>
  </si>
  <si>
    <t>14FS 2015:66</t>
  </si>
  <si>
    <t>Länsstyrelsen i Västra Götalands läns beslut om upphävande av strandskydd inom detaljplan för Fästningsholmen, fastigheten Gamla Staden 1:11 m. fl. i Kungälv, i Kungälvs kommun, Västra Götalands län</t>
  </si>
  <si>
    <t>Länsstyrelsen i Västra Götalands föreskrifter om ankringsförbud i Otterbäcken i Gullspångs kommun</t>
  </si>
  <si>
    <t>Länsstyrelsen i Västra Götalands läns föreskrifter om fartbegränsning i Ljungskileviken i Uddevalla kommun</t>
  </si>
  <si>
    <t>Länsstyrelsens i Västra Götalands län föreskrifter om fartbegränsning i Hönö Klåva hamn, Öckerö kommun</t>
  </si>
  <si>
    <t>Länsstyrelsen i Västra Götalands läns beslut om upphävande av strandskydd inom område för detaljplan för Toftenäs 1:15, 1:17 1:31 samt del av 1:32 och Tubberöd 1:488, Malaga-området i Tjörns kommun</t>
  </si>
  <si>
    <t>Länsstyrelsen i Västra Götalands läns beslut om upphävande av strandskydd inom vägområdet för Väg 42, förbifart Sjöbo m.fl., i Borås Stad, Västra Götalands län</t>
  </si>
  <si>
    <t>väg 42 förbifart Sjöbo</t>
  </si>
  <si>
    <t>16FS 1987:1, 14FS 1999:143</t>
  </si>
  <si>
    <t>Länsstyrelsen i Västra Götalands läns beslut om upphävande av strandskydd inom detaljplan för idrott och skola i Kviberg, Göteborgs stad, Västra Götalands län</t>
  </si>
  <si>
    <t>Länsstyrelsen i Västra Götalands läns beslut om upphävande av strandskydd inom detaljplan för Högsbyn 1:62 m.fl., Bengtsfors kommun, Västra Götalands län</t>
  </si>
  <si>
    <t>Länsstyrelsen i Västra Götalands läns beslut om och föreskrifter för naturreservatet Årås i Ulricehamns kommun</t>
  </si>
  <si>
    <t>Länsstyrelsen i Västra Götalands läns beslut om ändringar i naturreservatet Kärlingesund i Uddevalla kommun</t>
  </si>
  <si>
    <t>Kärlingesund</t>
  </si>
  <si>
    <t>Dalarnas län Gävleborgs län Hallands län Värmlands län Västra Götalands län Örebro län</t>
  </si>
  <si>
    <t>Länsstyrelsen i Västra Götalands läns beslut om upphävande av strandskydd inom detaljplan för Kilarna 1:7, Åmåls kommun, Västra Götalands län</t>
  </si>
  <si>
    <t>Länsstyrelsen i Västra Götalands läns beslut om upphävande av strandskydd söder om Säveån i samband med detaljplan för Torp 2:5 m. fl., Bostäder väster om Häradsbron, Lerums kommun, Västra Götalands län</t>
  </si>
  <si>
    <t>Länsstyrelsen i Västra Götalands läns föreskrift om upphävande av fartbegränsning i Sandsjön, Härryda kommun</t>
  </si>
  <si>
    <t>Länsstyrelsen i Västra Götalands läns beslut om fastställelse av ändrad lydelse av 1 § i föreskrifter för vattenskyddsområdet för Öxsjön - Stora Stamsjöns ytvattentäkter i Lerum och Härryda kommuner</t>
  </si>
  <si>
    <t>14FS 2011:12</t>
  </si>
  <si>
    <t>14FS 2010:624</t>
  </si>
  <si>
    <t>14FS 2011:78</t>
  </si>
  <si>
    <t>Länsstyrelsen i Västra Götalands läns beslut om och föreskrifter för naturreservatet Bråtaskogen i Härryda kommun</t>
  </si>
  <si>
    <t>Länsstyrelsen i Västra Götalands läns beslut om och föreskrifter för naturreservatet Vristulven i Mariestads och Skövde kommuner</t>
  </si>
  <si>
    <t>Länsstyrelsen i Västra Götalands län beslut om upphävande av strandskydd inom detaljplan för del av Hålkedalen 1:7 m.fl., Strömstads kommun, Västra Götalands län</t>
  </si>
  <si>
    <t>Länsstyrelsen i Västra Götalands läns beslut om upphävande av strandskydd inom detaljplan för Gamlestads torg, etapp 1, inom stadsdelarna Gamlestaden och Olskroken, Göteborgs Stad, Västra Götalands län</t>
  </si>
  <si>
    <t>Gamlestads torg etapp 1</t>
  </si>
  <si>
    <t>14FS 2002:519</t>
  </si>
  <si>
    <t>Länsstyrelsen i Västra Götalands läns beslut om upphävande av strandskydd inom förslag till detaljplan 5 b med ändring av Dpl 4 Surte syd, detaljplan för Surte Västra industriområde, dpl 5 Surte Nord och dpl Bohus i Ale kommun, Västra Götalands län</t>
  </si>
  <si>
    <t>Länsstyrelsen i Västra Götalands läns beslut om upphävande av strandskydd söder om Säveån i samband med detaljplan för förskola i Nyebroparken, Lerums kommun, Västra Götalands län</t>
  </si>
  <si>
    <t>Länsstyrelsen i Västra Götalands läns beslut om upphävande av strandskydd inom detaljplan för Bostäder norr om Uggledal i stadsdelen Askim i Göteborgs Stad, Västra Götalands län</t>
  </si>
  <si>
    <t>Länsstyrelsen i Västra Götalands läns beslut om upphävande av strandskydd inom område för detaljplan för "Skeppsbron m.m." och "Spårväg Skeppsbron", Göteborgs Stad, Västra Götalands län</t>
  </si>
  <si>
    <t>Länsstyrelsen i Västra Götalands läns beslut om och föreskrifter för naturreservatet Torstjärnskogen i Bengtsfors kommun</t>
  </si>
  <si>
    <t>Länsstyrelsen i Västra Götalands läns beslut om upphävande av strandskydd på föreslagen kvartersmark inom område för detaljplaneförslag för Näsboholm 1:1 m. fl. i Ulricehamns kommun, Västra Götalands län</t>
  </si>
  <si>
    <t>Länsstyrelsen i Västra Götalands läns beslut om upphävande av strandskydd inom detaljplan för Ny Marieholmsbro inom stadsdelarna Backa och Gamlestaden, Göteborgs Stad, Västra Götalands län</t>
  </si>
  <si>
    <t>Länsstyrelsen i Västra Götalands läns beslut om komplettering och ändring av upphävande och införande av strandskydd inom detaljplan för Sjödal, Håkankila 2:36 m.fl., i Marks kommun, Västra Götalands län</t>
  </si>
  <si>
    <t>Länsstyrelsen i Västra Götalands läns beslut om och föreskrifter för naturreservatet Göddered-Hakered i Göteborgs kommun</t>
  </si>
  <si>
    <t>Göddered-Hakered</t>
  </si>
  <si>
    <t>Länsstyrelsen i Västra Götalands läns beslut om upphävande av strandskydd på föreslagen kvartersmark inom område för detaljplaneförslag för del av Bogesund 1:162 m.fl., "Åkern", Ulricehamns kommun, Västra Götalands län</t>
  </si>
  <si>
    <t>Länsstyrelsen i Västra Götalands läns beslut om upphävande av strandskydd på föreslagen kvartersmark inom område för detaljplaneförslag för del av Bogesund 1:188 m.fl. Ulricehamns kommun, Västra Götalands län</t>
  </si>
  <si>
    <t>Länsstyrelsen i Västra Götalands län tillkännagivande av Trafikverkets beslut om förändringar i det allmänna vägnätet inom Tanums kommun</t>
  </si>
  <si>
    <t>Länsstyrelsen i Västra Götalands läns beslut om och föreskrifter för utvidgning av naturreservatet Vättlefjäll i Ale kommun</t>
  </si>
  <si>
    <t>14FS 1988:88, 14FS 2001:116, 14FS 2012:48, 14FS 2018:45</t>
  </si>
  <si>
    <t>14FS 1987:8, 14FS 1988:88, 14FS 2001:116, 14FS 2012:48, 14FS 2018:45</t>
  </si>
  <si>
    <t>14FS 1987:8, 14FS 1988:88, 14FS 2012:48, 14FS 2018:45</t>
  </si>
  <si>
    <t>14FS 1987:8, 14FS 1988:88, 14FS 2001:116, 14FS 2018:45</t>
  </si>
  <si>
    <t>14FS 1987:8, 14FS 1988:88, 14FS 2001:116, 14FS 2012:48</t>
  </si>
  <si>
    <t>Länsstyrelsen i Västra Götalands län tillkännagivande av Trafikverkets beslut om förändringar i det allmänna vägnätet inom Strömstads kommun</t>
  </si>
  <si>
    <t>Länsstyrelsen i Västra Götalands län tillkännagivande av Trafikverkets beslut om förändringar i det allmänna vägnätet inom Uddevalla kommun</t>
  </si>
  <si>
    <t>Länsstyrelsen i Västra Götalands läns föreskrifter om ankringsförbud mellan Säckebäck och L. Askerön i Orust och Tjörns kommuner</t>
  </si>
  <si>
    <t>Länsstyrelsen i Västra Götalands läns beslut om och föreskrifter för naturreservatet Ånäsebäcken i Bengtsfors kommun</t>
  </si>
  <si>
    <t>Ånäsebäcken</t>
  </si>
  <si>
    <t>Länsstyrelsen i Västra Götalands län beslut om och föreskrifter för naturreservatet Tränningen i Borås och Vårgårda kommuner</t>
  </si>
  <si>
    <t>Länsstyrelsen i Västra Götalands läns föreskrifter om fartbegränsning i Korshamns fiskehamn i Strömstads kommun</t>
  </si>
  <si>
    <t>16FS 1986:44, 14FS 2010:223</t>
  </si>
  <si>
    <t>Länsstyrelsen i Västra Götalands läns föreskrifter om ankringsförbud i Laxsjön, Bengtsfors kommun</t>
  </si>
  <si>
    <t>Länsstyrelsens i Västra Götalands län beslut om upphävande av strandskydd på föreslagen allmänplatsmark inom detaljplanerade område i Rinna-Getabrohult, (DP 1443-P38 lagakraftvunnen 20070620), Bollebygds kommun</t>
  </si>
  <si>
    <t>15AK 1975:100B</t>
  </si>
  <si>
    <t>Länsstyrelsen i Västra Götalands läns föreskrifter om fartbegränsning i farleden mellan Kållandsö och Spårön (Tengersundet), Lidköpings kommun</t>
  </si>
  <si>
    <t>Länsstyrelsens i Västra Götalands län beslut om upphävande av strandskydd inom detaljplan för Hulan 3:5 m.fl. i Gullspångs kommun</t>
  </si>
  <si>
    <t>14FS 2009:89</t>
  </si>
  <si>
    <t>Ändring i och utvidgning av tillståndsplikt enligt 47 § väglagen för uppförande av byggnader m.m. utmed allmänna vägar i Västra Götalands län</t>
  </si>
  <si>
    <t>14FS 2013:47</t>
  </si>
  <si>
    <t>16AK 1971:156A</t>
  </si>
  <si>
    <t>Länsstyrelsens i Västra Götalands län beslut om skyddsområde och skyddsföreskrifter för ytvattentäkten Tåsteröds stora vatten i Sotenäs, Munkedals och Tanums kommuner</t>
  </si>
  <si>
    <t>Länsstyrelsens i Västra Götalands län beslut om och föreskrifter för naturreservatet Hovet i Karlsborgs kommun</t>
  </si>
  <si>
    <t>Länsstyrelsens i Västra Götalands län beslut om upphävande av strandskydd på föreslagen kvartersmark inom område för detaljplaneförslag för del av Bogesund 1:162 m.fl., "Åkern", Västra Götalands län</t>
  </si>
  <si>
    <t>Länsstyrelsens i Västra Götalands län beslut om skyddsområde och skyddsföreskrifter för Kosters grundvattentäkter i Strömstads kommun</t>
  </si>
  <si>
    <t>Länsstyrelsens i Västra Götalands län tillkännagivande av Trafikverkets beslut om förändringar i det allmänna vägnätet inom Lysekils kommun</t>
  </si>
  <si>
    <t>Länsstyrelsens i Västra Götalands län tillkännagivande av Trafikverkets beslut om förändringar i det allmänna vägnätet inom Trollhättans kommun</t>
  </si>
  <si>
    <t>Länsstyrelsen i Västra Götalands län tillkännagivande av Vägverkets beslut om förändringar i det allmänna vägnätet inom Skara kommun</t>
  </si>
  <si>
    <t>Sunnanå hamn Sunnanå lagun</t>
  </si>
  <si>
    <t>14FS 2016:57</t>
  </si>
  <si>
    <t>Länsstyrelsens i Västra Götalands län beslut om upphävande av strandskydd inom detaljplan för del av Villa Giacomina 1:15 m. fl., Blåbärsskogen i Lidköpings kommun</t>
  </si>
  <si>
    <t>14FS 2019:33</t>
  </si>
  <si>
    <t>Västra skogen</t>
  </si>
  <si>
    <t>Länsstyrelsens i Västra Götalands län beslut om upphävande av ändringar i lokala ordningsföreskrifter</t>
  </si>
  <si>
    <t>Rotviksbro handel</t>
  </si>
  <si>
    <t>Länsstyrelsens i Västra Götalands län föreskrift om upphävande av strandskydd inom detaljplan för Hjo-Bengtstorp 1:19 m. fl. i Hjo kommun, Västra Götalands län</t>
  </si>
  <si>
    <t>Länsstyrelsens i Västra Götalands län beslut om ordnings- och säkerhetsföreskrifter för Wallhamn i Tjörns kommun</t>
  </si>
  <si>
    <t>Länsstyrelsens i Västra Götalands län föreskrift om upphävande och införande av strandskydd inom detaljplan för Sjödal, Håkankila 2:36 m.fl, Marks kommun</t>
  </si>
  <si>
    <t>14FS 2008:856</t>
  </si>
  <si>
    <t>15AK 1973:110A</t>
  </si>
  <si>
    <t>Länsstyrelsen i Västra Götalands län föreskrift om upphävande av strandskydd inom detaljplan för Vist industriområde etapp 3, Ulricehamns kommun</t>
  </si>
  <si>
    <t>Länsstyrelsens i Västra Götalands län föreskrift om upphävande av strandskydd inom detaljplan för Norge-Vänerbanan, delen LärjeMarieholm inom stadsdelarna Gamlestaden och Hjällbo, Göteborgs Stad</t>
  </si>
  <si>
    <t>Länsstyrelsens i Västra Götalands län föreskrift om upphävande av strandskydd inom detaljplan för Fagersand 1:9 m. fl. (Otterbergets camping, Gullspångs kommun</t>
  </si>
  <si>
    <t>Länsstyrelsens i Västra Götalands län beslut om skyddsområde och skyddsföreskrifter för Öresjö vattentäkt i Borås Stad</t>
  </si>
  <si>
    <t>14FS 2011:41</t>
  </si>
  <si>
    <t>14FS 2006:123</t>
  </si>
  <si>
    <t>Länsstyrelsens i Västra Götalands län föreskrift om upphävande av strandskydd inom detaljplan för Västra Hasselösund, del av fastigheten Hasselön 1:7 m fl, Sotenäs kommun</t>
  </si>
  <si>
    <t>Länsstyrelsens i Västra Götalands län föreskrift om upphävande av strandskydd inom detaljplan för Kärnebäcken 1:11 - 1:13 samt del av 1:1 i Karlsborgs kommun</t>
  </si>
  <si>
    <t>Länsstyrelsens i Västra Götalands län beslut om och föreskrifter för naturreservatet Myrhulta mosse i Töreboda och Karlsborgs kommuner</t>
  </si>
  <si>
    <t>14FS 2016:1</t>
  </si>
  <si>
    <t>Undantag från gällande fartbegränsningar i Göta Älv och Vänern</t>
  </si>
  <si>
    <t>Bråbacka fritidshusområde</t>
  </si>
  <si>
    <t>Granliden Centrala staden</t>
  </si>
  <si>
    <t>Föreskrift om ändring i föreskrifterna (14 FS 2006:119) för naturreservatet Ruskela källa i Falköpings kommun</t>
  </si>
  <si>
    <t>14FS 2006:119</t>
  </si>
  <si>
    <t>Länsstyrelsen i Västra Götalands län föreskrift om upphävande av vattenskyddsområden i Svenljunga kommun</t>
  </si>
  <si>
    <t>Länsstyrelsen i Västra Götalands län föreskrift om upphävande av vattenskyddsområden i Marks kommun</t>
  </si>
  <si>
    <t>Länsstyrelsens i Västra Götalands län föreskrift om upphävande av strandskydd inom detaljplan för bostad på Tumlehed 2:53, Göteborgs stad</t>
  </si>
  <si>
    <t>Länsstyrelsens i Västra Götalands län föreskrift om upphävande av strandskydd inom detaljplan för Bostäder och verksamheter öster om Bellevue inom stadsdelen Kviberg, Göteborgs stad</t>
  </si>
  <si>
    <t>Bellevue Kviberg</t>
  </si>
  <si>
    <t>Vägförändringar</t>
  </si>
  <si>
    <t>15FS 1981:63</t>
  </si>
  <si>
    <t>Länsstyrelsens i Västra Götalands län beslut avseende lokala ordningsföreskrifter för Skövde kommun</t>
  </si>
  <si>
    <t>Länsstyrelsens i Västra Götalands län föreskrifter om fartbegränsning i Tångesundet, Kungälvs kommun</t>
  </si>
  <si>
    <t>14FS 2006:117</t>
  </si>
  <si>
    <t>Länsstyrelsen i Västra Götalands län föreskrift om upphävande av strandskydd inom detaljplan för Otterstads-Eke 1:22, 1:35 och 1:58 i Hörviken, Lidköpings kommun</t>
  </si>
  <si>
    <t>Länsstyrelsen i Västra Götalands län beslut om och föreskrifter för naturreservatet Bölets ängar i Karlsborgs kommun</t>
  </si>
  <si>
    <t>14FS 2007:557</t>
  </si>
  <si>
    <t>Länsstyrelsens i Västra Götalands län föreskrifter om fartbegränsning i Sunnanå hamn, Melleruds kommun</t>
  </si>
  <si>
    <t>Länsstyrelsens i Västra Götalands län beslut om och föreskrifter för naturreservatet Strömmarna i Munkedals kommun</t>
  </si>
  <si>
    <t>Länsstyrelsens i Västra Götalands län föreskrift om upphävande av strandskydd inom detaljplan för Krossekärr 1:79, Tanums kommun</t>
  </si>
  <si>
    <t>Länsstyrelsens i Västra Götalands län upphävande av strandskydd inom detaljplan för Hällekind 1:2, Strömstads kommun</t>
  </si>
  <si>
    <t>Länsstyrelsens i Västra Götalands län föreskrift om upphävande av strandskydd inom detaljplan för Lilla Anrås s:16 och del av 1:9, Tanums kommun</t>
  </si>
  <si>
    <t>Länsstyrelsens i Västra Götalands län föreskrift om upphävande av strandskydd inom detaljplan för Brännebacka 1:27, Grästorps kommun</t>
  </si>
  <si>
    <t>Länsstyrelsens i Västra Götalands län beslut om och föreskrifter för naturreservatet Östra och Västra Fågelön i Götene kommun</t>
  </si>
  <si>
    <t>16AK 1923:183</t>
  </si>
  <si>
    <t>Länsstyrelsens i Västra Götalands län föreskrift om upphävande av beslut om vattenskyddsområde med föreskrifter för Håby grundvattentäkt i Munkedals kommun</t>
  </si>
  <si>
    <t>14AK 1974:341A</t>
  </si>
  <si>
    <t>Länsstyrelsens i Västra Götalands län föreskrifter om fartbegränsning i Grebbestads hamnområde, Tanums kommun</t>
  </si>
  <si>
    <t>Länsstyrelsens i Västra Götalands län föreskrifter om fartbegränsning vid infarten till Grebbestads hamnområde, Tanums kommun</t>
  </si>
  <si>
    <t>14FS 1995:120, 14FS 2005:94</t>
  </si>
  <si>
    <t>Länsstyrelsens i Västra Götalans län föreskrift om upphävande av strandskydd inom detaljplan för Lökholmen, Heden 1:203 m fl, Hönö, Öckerö kommun</t>
  </si>
  <si>
    <t>Lökholmen Hönö</t>
  </si>
  <si>
    <t>Länsstyrelsens i Västra Götalands län upphävande av strandskydd inom detaljplan för kvarteren Balken och Gasturbinen m m samt kvarteren Anoden och Kaminen m m, Stallbacka, Trollhättans kommun</t>
  </si>
  <si>
    <t>Länsstyrelsens i Västra Götalands län upphävande av strandskydd inom detaljplan för Liljedal, del av Hults Gård 2:1 m fl, Trollhättans kommun</t>
  </si>
  <si>
    <t>Balken Gasturbinen Anoden Kaminen Stallbacka</t>
  </si>
  <si>
    <t>Hällekis tätort</t>
  </si>
  <si>
    <t>Länsstyrelsens i Västra Götalands län föreskrift avseende förteckning över musselvatten som skall skyddas enligt förordningen (SFS 2001:554) om miljökvalitetsnormer för fisk- och musselvatten</t>
  </si>
  <si>
    <t>Länsstyrelsens i Västra Götalands län föreskrifter om förbud mot tillträde till ett område vid Prilyckegatan i Hisings Kärra</t>
  </si>
  <si>
    <t>Länsstyrelsens i Västra Götalands län beslut avseende lokala ordnings- och säkerhetsföreskrifter för Åmåls hamn</t>
  </si>
  <si>
    <t>Länsstyrelsens i Västra Götalands län beslut avseende Allmänna lokala ordningsföreskrifter för Åmåls kommun</t>
  </si>
  <si>
    <t>Länsstyrelsens i Västra Götalands län upphävande av strandskydd inom detaljplan för Rangtorp 3:1 och Blomberg 2:99 m. fl, Götene kommun</t>
  </si>
  <si>
    <t>Länsstyrelsens i Västra Götalands län upphävande av strandskydd inom detaljplan för Hestra kv 3 och Byttorpsparken, del av Torpa - Hestra 4:1 m. fl., i Borås Stad</t>
  </si>
  <si>
    <t>Hestra Byttorpsparken Torpa-Hestra</t>
  </si>
  <si>
    <t>Länsstyrelsens i Västra Götalands län beslut om och föreskrifter för naturreservatet Tingvall i Tanums kommun</t>
  </si>
  <si>
    <t>16FS 1985:25</t>
  </si>
  <si>
    <t>Dalslands sjö- och kanalsystem Bergön och Tjurskäret m fl</t>
  </si>
  <si>
    <t>Fällans sydskär m fl</t>
  </si>
  <si>
    <t>Fågelskydd på Kålland Bastholmens nordskär m fl</t>
  </si>
  <si>
    <t>Kvarnviken Lelång</t>
  </si>
  <si>
    <t>Valbergs flåg</t>
  </si>
  <si>
    <t>Länsstyrelsens i Västra Götalands län föreskrifter om fartbegränsning i Ullersund, Lidköpings kommun</t>
  </si>
  <si>
    <t>14FS 1990:49</t>
  </si>
  <si>
    <t>Länsstyrelsens i Västra Götalands län föreskrifter om fartbegränsning i Sotenkanalen, Sotenäs kommun</t>
  </si>
  <si>
    <t>Länsstyrelsens i Västra Götalands län beslut avseende allmänna lokala ordningsföreskrifter för Färgelanda kommun</t>
  </si>
  <si>
    <t>Norra Stadsskogen Kvarteret Hassellunden Nordvästra Stadsskogen</t>
  </si>
  <si>
    <t>14FS 2006:332</t>
  </si>
  <si>
    <t>Länsstyrelsens i Västra Götalands län upphävande av strandskydd inom detaljplan för småhus väster om Idtjärnet inom stadsdelarna Angered och Gårdsten i Göteborgs Stad</t>
  </si>
  <si>
    <t>Idtjärnet Angered Gårdsten</t>
  </si>
  <si>
    <t>Länsstyrelsens i Västra Götalands län beslut avseende allmänna lokala ordningsföreskrifter för Bengtsfors kommun</t>
  </si>
  <si>
    <t>Länsstyrelsens i Västra Götalands län beslut om och föreskrifter för naturreservatet Korpebobergs lövskogar i Ulricehamns kommun</t>
  </si>
  <si>
    <t>Länsstyrelsens i Västra Götalands län beslut om och föreskrifter för naturreservatet Grå Kulle i Dals Eds kommun</t>
  </si>
  <si>
    <t>Länsstyrelsens i Västra Götalands län upphävande av strandskydd inom detaljplan för Mariestads golfbana, Marieholm 1:10, Mariestad, Mariestads kommun</t>
  </si>
  <si>
    <t>Länsstyrelsens i Västra Götalands län beslut om ändring av strandskyddsgräns för ändring av strandskydd inom område med fastställd detaljplan för Unda Camping, Uddevalla kommun</t>
  </si>
  <si>
    <t>Länsstyrelsens i Västra Götalands län upphävande av naturreservaten Fågeludden och Bjurum-Dagsnäs i Skara och Falköpings kommuner</t>
  </si>
  <si>
    <t>15FS 1977:44</t>
  </si>
  <si>
    <t>14FS 1999:2</t>
  </si>
  <si>
    <t>Länsstyrelsens i Västra Götalands län föreskrifter om fartbegränsning vid Hamburgö i Tanums kommun</t>
  </si>
  <si>
    <t>Länsstyrelsens i Västra Götalands län upphävande av beslut om vattenskyddsområde med föreskrifter för tio kommunala grundvattentäkter i Ulricehamns kommun</t>
  </si>
  <si>
    <t>Länsstyrelsens i Västra Götalands län beslut avseende lokala ordnings- och säkerhetsföreskrifter för hamnar i Trollhättans kommun</t>
  </si>
  <si>
    <t>Länsstyrelsens i Västra Götalands län beslut om bildande av Risheds naturreservat i Ale kommun samt föreskrifter för naturreservatet</t>
  </si>
  <si>
    <t>Länsstyrelsens i Västra Götalands län beslut om och föreskrifter för naturreservatet Ramsvikslandet i Sotenäs kommun</t>
  </si>
  <si>
    <t>Länsstyrelsens i Västra Götalands län föreskrifter för naturreservatet Sätuna utmark i Falköpings kommun</t>
  </si>
  <si>
    <t>Länsstyrelsens i Västra Götalands län föreskrifter för naturreservatet Ruskela källa i Falköpings kommun</t>
  </si>
  <si>
    <t>14FS 2008:801</t>
  </si>
  <si>
    <t>Länsstyrelsens i Västra Götalands län föreskrifter vid utvidgning av naturreservatet Sydbillingens platå i Falköpings, Skara och Skövde kommuner</t>
  </si>
  <si>
    <t>Sydbillingens platå</t>
  </si>
  <si>
    <t>Länsstyrelsens i Västra Götalands län beslut om och föreskrifter för naturreservatet Öjemossen i Färgelanda och Bengtsfors kommuner</t>
  </si>
  <si>
    <t>Länsstyrelsens i Västra Götalands län beslut om och föreskrifter för naturreservatet Risbohult i Härryda kommun</t>
  </si>
  <si>
    <t>Länsstyrelsens i Västra Götalands län beslut om och föreskrifter för naturreservatet Skarsdalsbergen i Bengtsfors kommun</t>
  </si>
  <si>
    <t>Länsstyrelsens i Västra Götalands län beslut om och föreskrifter för naturreservatet Dättern etapp 2 i Vänersborgs och Grästorps kommuner</t>
  </si>
  <si>
    <t>Länsstyrelsens i Västra Götalands län beslut om bildande av naturreservatet Halle-Vagnaren i Strömstads kommun samt föreskrifter för naturreservatet</t>
  </si>
  <si>
    <t>Länsstyrelsens i Västra Götalands län beslut om bildande av naturreservatet Långsbergen i Lilla Edets kommun samt föreskrifter för naturreservatet</t>
  </si>
  <si>
    <t>Länsstyrelsens i Västra Götalands län beslut om och föreskrifter för naturreservatet Anneröd-Hogsäm i Sotenäs kommun</t>
  </si>
  <si>
    <t>Vättern riskområde 7</t>
  </si>
  <si>
    <t>Länsstyrelsens i Västra Götalands län föreskrifter om ankringsförbud i farvattnen mellan Islandsberg och Gullholmen/Hermanö i Lysekils och Orusts kommuner</t>
  </si>
  <si>
    <t>Islandsberg Gullholmen-Hermanö</t>
  </si>
  <si>
    <t>Lysekil Orust</t>
  </si>
  <si>
    <t>14FS 2000:24, 14FS 2000:25, 14FS 2000:26, 14FS 2000:27, 14FS 2000:28, 14FS 2000:29, 14FS 2000:30, 14FS 2000:32, 14FS 2000:33, 14FS 2000:83</t>
  </si>
  <si>
    <t>Länsstyrelsens i Västra Götalands län föreskrifter för naturreservatet Folkeberg i Gullspångs kommun</t>
  </si>
  <si>
    <t>Nordsskog etapp 1 Källby tätort</t>
  </si>
  <si>
    <t>Länsstyrelsens i Västra Götalands län tillkännagivande av Vägverkets beslut om förändringar i det allmänna vägnätet inom Skövde kommun</t>
  </si>
  <si>
    <t>Kvarnsjöområdet etapp 2</t>
  </si>
  <si>
    <t>Länsstyrelsens i Västra Götalands län upphävande av beslut om ändring av lokala ordningsföreskrifter i Mölndals Stad avseende omhändertagande av hundar</t>
  </si>
  <si>
    <t>Länsstyrelsens i Västra Götalands län upphävande av beslut om lokala ordnings- och säkerhetsföreskrifter för Sotenäs kommuns samtliga hamnar</t>
  </si>
  <si>
    <t>Länsstyrelsens i Västra Götalands län föreskrifter för naturreservatet Kröklings hage i Borås Stad</t>
  </si>
  <si>
    <t>15AK 1962:44A</t>
  </si>
  <si>
    <t>Länsstyrelsens i Västra Götalands län beslut om upphävande av strandskydd inom detaljplan för Ebbanäs 1:12 m fl samt del av Ebbanäs 1:14 i Mölltorp, Karlsborgs kommun, Västra Götalands län</t>
  </si>
  <si>
    <t>Länsstyrelsens i Västra Götalands län beslut om upphävande av strandskydd inom detaljplan för del av fastigheten Bråland 3:18, Munkedals kommun, Västra Götalands län</t>
  </si>
  <si>
    <t>Länsstyrelsens i Västra Götalands län upphävande av beslut om vattenskyddsområde med föreskrifter för Magra grundvattentäkt i Alingsås kommun</t>
  </si>
  <si>
    <t>15AK 1972:239A</t>
  </si>
  <si>
    <t>15AK 1972:241A</t>
  </si>
  <si>
    <t>Länsstyrelsens i Västra Götalands län föreskrift om fartbegränsning i Fotö hamn i Öckerö kommun</t>
  </si>
  <si>
    <t>16AK 1973:82B</t>
  </si>
  <si>
    <t>15FS 1986:55</t>
  </si>
  <si>
    <t>Länsstyrelsens i Västra Götalands län beslut om ändring av beslut den 18 april 1979 (14 FS 1979:52) om Stigfjordens naturreservat</t>
  </si>
  <si>
    <t>Länsstyrelsens i Västra Götalands län tillkännagivande av Vägverkets beslut om förändringar i det allmänna vägnätet inom Tidaholms kommun</t>
  </si>
  <si>
    <t>Länsstyrelsens i Västra Götalands län beslut om upphävande av strandskydd inom detaljplan för gästhamnsområdet i Töreboda, Töreboda kommun</t>
  </si>
  <si>
    <t>Länsstyrelsens i Västra Götalands län beslut om upphävande av strandskydd inom detaljplan för Kvarnsjöområdet, etapp i Skövde, Skövde kommun</t>
  </si>
  <si>
    <t>Länsstyrelsens i Västra Götalands län beslut om upphävande av landskapsbildsskyddsförordnande</t>
  </si>
  <si>
    <t>Länsstyrelsens i Västra Götalands län tillkännagivande av Vägverkets beslut om förändring i det allmänna vägnätet inom Lidköpings kommun</t>
  </si>
  <si>
    <t>Länsstyrelsens i Västra Götalands län föreskrift om fartbegränsning i delar av sjön Tolken och Torestorpsån i Marks kommun</t>
  </si>
  <si>
    <t>Länsstyrelsens i Västra Götalands län beslut om ändring av strandskyddsgräns för fastigheterna Stan 1:8 (delvis) och Stan 1:19 i Uddevalla kommun</t>
  </si>
  <si>
    <t>Länsstyrelsens i Västra Götalands län tillkännagivande av Vägverkets beslut om förändringar i det allmänna vägnätet inom Orust och Kungälvs kommuner</t>
  </si>
  <si>
    <t>15FS 1989:32</t>
  </si>
  <si>
    <t>Länsstyrelsens i Västra Götalands län föreskrift om fartbegränsning i Hällsösundet i Strömstads kommun</t>
  </si>
  <si>
    <t>Länsstyrelsens i Västra Götalands län föreskrifter om begränsning i rätten att utnyttja vattenområde i Vänersborgs hamn, Vänersborgs kommun</t>
  </si>
  <si>
    <t>Länsstyrelsens i Västra Götalands län föreskrifter om fartbegränsning i Nordre Älv, Kungälvs och Göteborgs kommuner</t>
  </si>
  <si>
    <t>Länsstyrelsens i Västra Götalands län upphävande av strandskydd inom detaljplan Hallbacken 1:2 vid Vimmersjön i Nödinge, Ale kommun</t>
  </si>
  <si>
    <t>Länsstyrelsens i Västra Götalands län beslut om bildande av naturreservatet Vänersnäs skärgård i Vänersborgs kommun samt föreskrifter för naturreservatet</t>
  </si>
  <si>
    <t>Länsstyrelsens i Västra Götalands län beslut om bildande av Kråkebo naturreservat i Ulricehamns kommun samt föreskrifter för naturreservatet</t>
  </si>
  <si>
    <t>Länsstyrelsens i Västra Götalands län beslut om upphävande av strandskydd inom områdesbestämmelser för del av Aspö Gård, Skövde, Skövde kommun</t>
  </si>
  <si>
    <t>Länsstyrelsens i Västra Götalands län föreskrift om förbud mot båttrafik i sjön Örlen i Tibro kommun</t>
  </si>
  <si>
    <t>Länsstyrelsens i Västra Götalands län föreskrifter om fartbegränsning i Göta Älv/Trollhätte kanal</t>
  </si>
  <si>
    <t>15FS 1989:26</t>
  </si>
  <si>
    <t>Göteborg Ale Kungälv Stenungsund Lilla Edet Trollhättan Vänersborg</t>
  </si>
  <si>
    <t>Länsstyrelsens i Västra Götalands län beslut om upphävande av strandskydd inom del av fastigheten Skogome 1:36, Göteborgs kommun</t>
  </si>
  <si>
    <t>Länsstyrelsens i Västra Götalands län beslut om upphävande av strandskydd inom detaljplan bostäder vid Vimmersjön södra, etapp 2, på del av fastigheten Nödinge 38:2 m.fl, vid Vimmersjön i Nödinge, Ale kommun</t>
  </si>
  <si>
    <t>Länsstyrelsens i Västra Götalands län beslut om upphävande av strandskydd inom detaljplan för Laxhall, del av Backebolet 1:1, Torsö i Mariestads kommun</t>
  </si>
  <si>
    <t>Laxhall Torsö</t>
  </si>
  <si>
    <t>Göta älv Göteborgs råvattenintag</t>
  </si>
  <si>
    <t>14AK 1972:237, 14FS 2016:11</t>
  </si>
  <si>
    <t>Länsstyrelsens i Västra Götalands län beslut om bildande av naturreservatet Lysegården i Kungälvs kommun samt föreskrifter för naturreservatet</t>
  </si>
  <si>
    <t>Länsstyrelsens i Västra Götalands län beslut om upphävande av strandskydd inom detaljplan för Näsbadet, Skara kommun</t>
  </si>
  <si>
    <t>Länsstyrelsens i Västra Götalands län beslut om upphävande av strandskydd inom detaljplan för Storön 1:2 m fl i Gullspångs kommun</t>
  </si>
  <si>
    <t>Länsstyrelsens i Västra Götalands län beslut om upphävande av strandskydd inom områdesbestämmelser för del av Karstorps Fritidsområde, Skövde stad, Skövde kommun</t>
  </si>
  <si>
    <t>Länsstyrelsens i Västra Götalands län beslut om upphävande av strandskydd inom detaljplan för Vänerlandia etapp II, del av Sundet 3:26, Torsö, Mariestads kommun</t>
  </si>
  <si>
    <t>Länsstyrelsens i Västra Götalands län beslut om upphävande av strandskydd inom detaljplan bostäder vid Vimmersjön södra, etapp 1, på del av fastigheten Nödinge 38:2 m fl, vid Vimmersjön i Nödinge, Ale kommun</t>
  </si>
  <si>
    <t>Länsstyrelsens i Västra Götalands län beslut om upphävande av strandskydd inom detaljplan för Reningsverksområdet, Tibro kommun</t>
  </si>
  <si>
    <t>Upphävande av strandskyddsförordnande inom "Detaljplan för kraftvärmeverk i Ryahamnen inom stadsdelarna Färjestaden och Rödjan i Göteborgs stad, Västra Götalands län</t>
  </si>
  <si>
    <t>Föreskrifter för Tanumskusten, från Pinnö/Krossholmen/Stora Mansholmen i norr till och med Dannholmen/Lökholmen/Porsholmen i söder som naturvårdsområde i Tanums kommun</t>
  </si>
  <si>
    <t>Länsstyrelsens i Västra Götalands län föreskrifter om ankringsförbud i Byfjorden, Uddevalla kommun</t>
  </si>
  <si>
    <t>Länsstyrelsens i Västra Götalands föreskrifter om fartbegränsning i Rörö hamnområde, Öckerö kommun</t>
  </si>
  <si>
    <t>Länsstyrelsens i Västra Götalands län föreskrifter om fartbegränsning i sundet mellan Öddö och Styrsö, Strömstads kommun</t>
  </si>
  <si>
    <t>Förordnande om strandskydd i del av detaljplanelagt område samt ordningsföreskrifter för allmänheten inom strandskyddat område vid Kilesand på Sydkoster i Strömstads kommun</t>
  </si>
  <si>
    <t>Kilesand Sydkoster</t>
  </si>
  <si>
    <t>Länsstyrelsens i Västra Götalands län föreskrift om förbud mot ankring i Strömstads kommun</t>
  </si>
  <si>
    <t>Upphävande av strandskydd inom detaljplan för del av Kvarnbacken 1:1, Häggatorp 12:1 m fl i Vedums tätort, Vara kommun</t>
  </si>
  <si>
    <t>Länsstyrelsens i Västra Götalands län föreskrift om fartbegränsning i farleden genom Brattebergssunden mellan S Öddö och Tjärnö</t>
  </si>
  <si>
    <t>Brattebergssunden Södra Öddö Tjärnö</t>
  </si>
  <si>
    <t>Föreskrifter för naturreservatet Brattorpsån i Lilla Edets kommun</t>
  </si>
  <si>
    <t>Föreskrifter för naturreservatet Nääs ekhagar i Lerums kommun</t>
  </si>
  <si>
    <t>Föreskrifter för naturreservatet Svarvaretorpet i Melleruds kommun</t>
  </si>
  <si>
    <t>Föreskrifter för naturreservatet Gåran i Skövde kommun</t>
  </si>
  <si>
    <t>Upphävande av strandskydd inom detaljplan för Hallegården 1:39 m fl, öster och norr om Lilla Stamsjön, Lerums kommun</t>
  </si>
  <si>
    <t>Föreskrifter för naturreservatet Örsbråten i Alingsås kommun</t>
  </si>
  <si>
    <t>Länsstyrelsens i Västra Götalands län föreskrift om fartbegränsning i sjön Ömmern, Alingsås kommun</t>
  </si>
  <si>
    <t>Föreskrifter för naturreservatet Klyftamon i Skövde och Götene kommuner</t>
  </si>
  <si>
    <t>14FS 2019:32</t>
  </si>
  <si>
    <t>Föreskrifter för naturreservatet Västerplana storäng i Götene kommun</t>
  </si>
  <si>
    <t>Upphävande av strandskyddsförordnande för kvartersmark inom förslag till detaljplan för Fästered 1:19 "Ängsö", Finnekumla församling, Ulricehamns kommun</t>
  </si>
  <si>
    <t>Föreskrifter för naturreservatet Gullbringa i Kungälvs kommun</t>
  </si>
  <si>
    <t>14FS 2013:16</t>
  </si>
  <si>
    <t>Föreskrifter för Dätterns naturreservat i Vänersborgs, Grästorps och Lidköpings kommuner, etapp I norra delen</t>
  </si>
  <si>
    <t>Dättern I</t>
  </si>
  <si>
    <t>Föreskrifter för naturreservatet Torpanäset i Tranemo kommun</t>
  </si>
  <si>
    <t>14FS 2000:347</t>
  </si>
  <si>
    <t>Föreskrifter för naturrservatet Ekliden i Ale kommun</t>
  </si>
  <si>
    <t>Föreskrifter för naturreservatet Häggsjöryr i Trollhättans kommun</t>
  </si>
  <si>
    <t>Upphävande av strandskydd inom detaljplan för föreslagen kvartersmark för fastigheten Öjared 1:21 m fl, Gallvik, Lerums kommun</t>
  </si>
  <si>
    <t>Upphävande av strandskydd inom detaljplan för Skräddartorps camping, del av Skräddartorp 1:2, Torsö, Mariestads kommun</t>
  </si>
  <si>
    <t>Skräddartorps camping Torsö</t>
  </si>
  <si>
    <t>Föreskrifter om strandskydd i Öckerö kommun</t>
  </si>
  <si>
    <t>Upphävande av strandskydd inom detaljplan för bostäder m m i Billdals kyrkby inom stadsdelen Askim, Göteborgs kommun</t>
  </si>
  <si>
    <t>Upphävande av strandskyddsförordnande inom "Detaljplan för KLATEBERG 1:12 m fl, Hyssna, Marks kommun”</t>
  </si>
  <si>
    <t>Upphävande av strandskydd inom detaljplan för Villa Giacomina etapp 2C i Lidköpings kommun</t>
  </si>
  <si>
    <t>Upphävande av strandskydd inom detaljplan för Läckö slott med omgivningar i Lidköpings kommun</t>
  </si>
  <si>
    <t>14AK 1968:151, 14FS 2001:474</t>
  </si>
  <si>
    <t>Länsstyrelsens i Västra Götalands län föreskrift om fartbegränsning i farleden förbi Styrsö Tånge och Sandvik i Göteborgs kommun</t>
  </si>
  <si>
    <t>Länsstyrelsens i Västra Götalands län föreskrift om fartbegränsning inom Norra hamnen i Lysekils kommun</t>
  </si>
  <si>
    <t>Länsstyrelsens i Västra Götalands län föreskrift om fartbegränsning i Strömstads hamn</t>
  </si>
  <si>
    <t>Föreskrift om upphävande av strandskydd inom detaljplan för område vid Sofiestrand, Källby tätort, Götene kommun</t>
  </si>
  <si>
    <t>Föreskrifter för naturreservatet Årenäs-Tostekulla lövskogar i Marks kommun</t>
  </si>
  <si>
    <t>Föreskrifter för naturreservatet Rapenskårs lövskogar i Ale kommun</t>
  </si>
  <si>
    <t>Länsstyrelsens i Västra Götalands län föreskrift om fartbegränsning i Strömsundet i Ekens skärgård, Lidköpings kommun</t>
  </si>
  <si>
    <t>Strömsundet Ekens skärgård</t>
  </si>
  <si>
    <t>Föreskrifter gällande förordnande om naturvårdsområde för visst kustvattenområde i Stenungsunds kommun</t>
  </si>
  <si>
    <t>Föreskrifter för naturreservatet Brattön i Kungälvs kommun</t>
  </si>
  <si>
    <t>Skydd för djurlivet inom visst område i Hede socken, Munkedals kommun</t>
  </si>
  <si>
    <t>Fastställelse av skyddsområde och skyddsföreskrifter för grundvattentäkt i Svensland (Hogstorp), Uddevalla kommun</t>
  </si>
  <si>
    <t>Länsstyrelsens i Västra Götalands län föreskrift om ankringsförbud i Tjörns kommun</t>
  </si>
  <si>
    <t>Länsstyrelsens i Västra Götalands län föreskrift om fartbegränsning i Sövallshamnen i Tanums kommun</t>
  </si>
  <si>
    <t>14FS 2002:501, 14FS 2002:269</t>
  </si>
  <si>
    <t>Föreskrift om fridlysning av två ekar på fastigheten Näsboholm 1:2 och fastigheten Näsboholm 1:2-Sandslätt 2:1-Öjered 1:1 i Ulricehamns kommun</t>
  </si>
  <si>
    <t>Skyddsområde och skyddsområdesföreskrifter för Tidavads grundvattentäkt, Mariestads kommun</t>
  </si>
  <si>
    <t>Föreskrift om fartbegränsning vid Bohus - Malmön i Sotenäs kommun</t>
  </si>
  <si>
    <t>Föreskrift om förbud mot motorbåtstrafik vid Hanatorps Camping och Mos strand i Östra Öresjön, Marks kommun</t>
  </si>
  <si>
    <t>14FS 2006:70</t>
  </si>
  <si>
    <t>Föreskrifter för naturreservatet Kallsågsmossen i Skövde kommun</t>
  </si>
  <si>
    <t>Upphävande av strandskydd inom "Detaljplan för etapp 1, del av Näset, Kinna 24:169 m fl, Marks kommun Västra Götalands län”</t>
  </si>
  <si>
    <t>Upphävande av strandskydd inom detaljplan för del av Filsbäck 3:4 m fl i Lidköpings kommun</t>
  </si>
  <si>
    <t>Föreskrifter om strandskydd i Orusts kommun</t>
  </si>
  <si>
    <t>14FS 2002:290, 14FS 2015:66</t>
  </si>
  <si>
    <t>Föreskrifter om skyddsområden och skyddsföreskrfter för grundvattentäkt Vallaredalen, Ödeborg, Färgelanda kommun</t>
  </si>
  <si>
    <t>Föreskrifter om skyddsområden och skyddsföreskrifter för grundvattentäkter Håvesten I och II, Färgelanda kommun</t>
  </si>
  <si>
    <t>Håvesten I Håvesten II</t>
  </si>
  <si>
    <t>Föreskrifter om skyddsområden och skyddsföreskrifter för grundvattentäkt Håbyn, Färgelanda kommun</t>
  </si>
  <si>
    <t>Föreskrift om fartbegränsning i Marstrands hamn i Kungälvs kommun</t>
  </si>
  <si>
    <t>Upphävande av strandskydd inom detaljplan för Nolhagen 2:6, 2:10 m fl, Mariestad, Mariestads kommun</t>
  </si>
  <si>
    <t>Föreskrifter om fartbegränsning i Viskan och Husån i Marks och Borås kommuner</t>
  </si>
  <si>
    <t>Mölndalsån</t>
  </si>
  <si>
    <t>Hullsjön</t>
  </si>
  <si>
    <t>Länsstyrelsens i Skaraborgs län kungörelse om bildande av naturvårdsområdet Kalvö skärgård i Mariestads kommun</t>
  </si>
  <si>
    <t>14FS 2010:223, 14FS 2011:69</t>
  </si>
  <si>
    <t>Länsstyrelsen föreskriver följande om fartbegränsning</t>
  </si>
  <si>
    <t>Killingsholmens småbåtshamn Hovås småbåtshamn Fiskebäcks småbåtshamn Hinsholmskilens småbåtshamn Saltholmens småbåtshamn Björlanda kiles småbåtshamn Önnereds ränna Önnereds fiskehamn</t>
  </si>
  <si>
    <t>Badhålan-Mjölkekilenområdet</t>
  </si>
  <si>
    <t>Länsstyrelsens i Skaraborgs län ändrade föreskrifter samt fastställelse av skötselplan för naturreservatet Hindens rev i Lidköpings kommun, Skaraborgs län</t>
  </si>
  <si>
    <t>Hindens rev</t>
  </si>
  <si>
    <t>Nordön</t>
  </si>
  <si>
    <t>Pater Noster-skärgården</t>
  </si>
  <si>
    <t>Vargö</t>
  </si>
  <si>
    <t>Länsstyrelsens i Skaraborgs län beslut om bildande av naturreservatet Löjtnantsholm i Vara kommun</t>
  </si>
  <si>
    <t>Löjtnantsholm</t>
  </si>
  <si>
    <t>Sandön</t>
  </si>
  <si>
    <t>Skarsdalen</t>
  </si>
  <si>
    <t>Risveden</t>
  </si>
  <si>
    <t>14FS 2017:10</t>
  </si>
  <si>
    <t>Kungörelse Naturreservat, beläget på sydöstra Kinnekulle i Götene kommun</t>
  </si>
  <si>
    <t>Österplana hed och val</t>
  </si>
  <si>
    <t>Kungörelse Länsstyrelsens i Skaraborgs län kungörelse angående bildande av naturreservatet Domneån i Habo kommun, Skaraborgs län</t>
  </si>
  <si>
    <t>Domneån</t>
  </si>
  <si>
    <t>Nolberget</t>
  </si>
  <si>
    <t>Sillvik</t>
  </si>
  <si>
    <t>14FS 1980:22, 14FS 1985:46</t>
  </si>
  <si>
    <t>14FS 1980:20, 14FS 1980:22</t>
  </si>
  <si>
    <t>Föreskrifter för naturminne Naturreservatet Mölnebo Nedergård 1:11, Tjörns kommun</t>
  </si>
  <si>
    <t>Kungörelse Ändring av gräns för naturminne Naturminne på fastigheten Öddö 2:9</t>
  </si>
  <si>
    <t>14FS 1985:40</t>
  </si>
  <si>
    <t>14AK 1973:301</t>
  </si>
  <si>
    <t>Härskogen</t>
  </si>
  <si>
    <t>14FS 1985:37, 14FS 1985:43, 14FS 2010:625, 14FS 2012:51</t>
  </si>
  <si>
    <t>14FS 1985:37, 14FS 1985:43, 14FS 2010:625, 14FS 2012:11</t>
  </si>
  <si>
    <t>Föreskrifter Naturreservatet Vågsäter Bokskog i Valbo-Ryr socken, Munkedals kommun</t>
  </si>
  <si>
    <t>Vågsäter bokskog</t>
  </si>
  <si>
    <t>Kungörelse Upphävande av strandskydd</t>
  </si>
  <si>
    <t>Stockens camping</t>
  </si>
  <si>
    <t>Kungörelse Upphävande av strandskyddsförordnande</t>
  </si>
  <si>
    <t>Saltkällans säteri</t>
  </si>
  <si>
    <t>Kungörelse Upphävande av förordnande om landskapsskydd och delar av naturreservat</t>
  </si>
  <si>
    <t>Landskapsbildsskydd Naturreservat</t>
  </si>
  <si>
    <t>Lysekil Munkedal Uddevalla</t>
  </si>
  <si>
    <t>Brevik Övre Nordregård Brevik Övre Södergård Saltkällans säteri Ellingeröd Vägeröd Stuveröd Kärlingesund Fossen Bassholmen</t>
  </si>
  <si>
    <t>Kungörelse Tillägg till föreskrifter inom Gustafsbergs naturvårdsområde</t>
  </si>
  <si>
    <t>Gustafsberg</t>
  </si>
  <si>
    <t>14FS 1985:6</t>
  </si>
  <si>
    <t>14FS 1980:18</t>
  </si>
  <si>
    <t>Almön</t>
  </si>
  <si>
    <t>Naturvårdsområde för Baremosse i Habo, Mullsjö och Tidaholms kommuner</t>
  </si>
  <si>
    <t>Kungörelse Upphävande av strandskyddsförordnande utfärdad den 14 november 1984</t>
  </si>
  <si>
    <t>Havstensund</t>
  </si>
  <si>
    <t>Anrås Lilla Nedergården</t>
  </si>
  <si>
    <t>Kråkerön Norra Nordön</t>
  </si>
  <si>
    <t>Ändring av föreskrifterna för naturreservatet Öja hed i Högstena och Kyrketorps socknar, Falköpings kommun</t>
  </si>
  <si>
    <t>Öja hed</t>
  </si>
  <si>
    <t>16FS 1984:48</t>
  </si>
  <si>
    <t>Ändrat strandskydd samt jämkat förordnande enligt byggnadslagen i Ödsmål, Stenungsunds kommun</t>
  </si>
  <si>
    <t>Näs Starrkärr</t>
  </si>
  <si>
    <t>Stocken</t>
  </si>
  <si>
    <t>Kville</t>
  </si>
  <si>
    <t>Frälsegården</t>
  </si>
  <si>
    <t>Föreskrifter Naturvårdsområdet Säby kile i Tjörns kommun</t>
  </si>
  <si>
    <t>Säby kile</t>
  </si>
  <si>
    <t>Granviken</t>
  </si>
  <si>
    <t>Kungörelse om skyddsområde och skyddsföreskrifter för grundvattentäkt på fastigheten Granviken 3:37 i Undenäs socken, Karlsborgs kommun. Länsstyrelsen har den 21 mars 1984 med stöd av 19 kap 2 § vattenlagen fastställt följande skyddsområde och skyddsföreskrifter för grundvattentäkt på ovannämnda fastighet. Skyddsföreskrifter för grundvattentäkt på fastigheten Granviken 3:37</t>
  </si>
  <si>
    <t>Kungörelse Om skyddsområde och skyddsföreskrifter för grundvattentäkt på fastigheten Prästebolet 2:1 i Undenäs socken, Karlsborgs kommun. Länsstyrelsen har den 21 mars 1984 med stöd av 19 kap 2 § vattenlagen fastställt följande skyddsområde och skyddsföreskrifter för grundvattentäkt på ovannämnda fastighet. Skyddsföreskrifter för grundvattentäkt på fastigheten Prästebolet 2:1</t>
  </si>
  <si>
    <t>Prästebolet</t>
  </si>
  <si>
    <t>Reservatföreskrifter Naturreservatet Dösebackaplatån i Romelanda socken, Kungälvs kommun</t>
  </si>
  <si>
    <t>Reservatföreskrifter Delsjöområdets naturreservat i Göteborgs, Härryda och Mölndals kommuner</t>
  </si>
  <si>
    <t>Delsjöområdet</t>
  </si>
  <si>
    <t>Härryda Göteborg Mölndal</t>
  </si>
  <si>
    <t>Kungörelse om justering av gräns för naturreservatet Halle- och Hunnebergs branter</t>
  </si>
  <si>
    <t>Halle- och Hunnebergs branter</t>
  </si>
  <si>
    <t>15FS 1982:5</t>
  </si>
  <si>
    <t>15FS 1983:71, 15FS 1993:5</t>
  </si>
  <si>
    <t>Mängsholms ekhagar</t>
  </si>
  <si>
    <t>14FS 1983:64</t>
  </si>
  <si>
    <t>Ryxö Rixö</t>
  </si>
  <si>
    <t>14AK 1968:158</t>
  </si>
  <si>
    <t>Reservatföreskrifter Utvidgning av naturreservatet Gullmarsskogen i Lysekils kommun</t>
  </si>
  <si>
    <t>Kungörelse om ändring av länsstyrelsens beslut den 2 april 1975 angående skydd för djurlivet inom visst område på Halleberg, Vänersborgs kommun</t>
  </si>
  <si>
    <t>Halleberg</t>
  </si>
  <si>
    <t>Reservatföreskrifter Naturreservatet Klippan i Härryda kommun</t>
  </si>
  <si>
    <t>Reservatsföreskrifter Naturreservaten, skalbankarna vid Bräcke, Kuröd och Samneröd</t>
  </si>
  <si>
    <t>Bräckebanken</t>
  </si>
  <si>
    <t>Föreskrifter Ändring i avgränsning och föreskrift gällande naturreservatet Stånge huvud i Lysekils kommun</t>
  </si>
  <si>
    <t>14FS 1983:23</t>
  </si>
  <si>
    <t>Stångehuvud</t>
  </si>
  <si>
    <t>14FS 1982:16</t>
  </si>
  <si>
    <t>Reservatföreskrifter Naturreservatet Ulön-Dannemark i Tanums kommun</t>
  </si>
  <si>
    <t>Ulön-Dannemark</t>
  </si>
  <si>
    <t>Föreskrifter Gullmarns naturvårdsområde, Lysekils, Uddevalla, Munkedals och Orusts kommuner</t>
  </si>
  <si>
    <t>16FS 1983:13</t>
  </si>
  <si>
    <t>Torestorp</t>
  </si>
  <si>
    <t>Kungörelse Om naturvårdsområdet Rölle i Borås kommun</t>
  </si>
  <si>
    <t>Rölle</t>
  </si>
  <si>
    <t>Bölskullen</t>
  </si>
  <si>
    <t>Näverkärr</t>
  </si>
  <si>
    <t>Föreskrifter Ändring av föreskrift gällande fastigheterna Nävekärr 1:2, 1:3 och 1:4 inom Nävekärrs naturreservat i Bro socken, Lysekils kommun</t>
  </si>
  <si>
    <t>Föreskrifter Komplettering av reservatföreskrifter för Tjurholmens naturreservat i Kungälvs kommun</t>
  </si>
  <si>
    <t>Tjurholmen</t>
  </si>
  <si>
    <t>14FS 1982:43</t>
  </si>
  <si>
    <t>14AK 1969:285</t>
  </si>
  <si>
    <t>Kungörelse om ändring av föreskrifter inom Säveåns naturreservat, Lerums kommun</t>
  </si>
  <si>
    <t>15FS 1982:42</t>
  </si>
  <si>
    <t>15AK 1973:37A</t>
  </si>
  <si>
    <t>15AK 1972:53B, 15FS 1982:1, 15FS 1982:41</t>
  </si>
  <si>
    <t>Seläter</t>
  </si>
  <si>
    <t>Kräklingarna</t>
  </si>
  <si>
    <t>15AK 1965:111A, 15FS 1977:138</t>
  </si>
  <si>
    <t>15AK 1965:111A, 15FS 1982:36</t>
  </si>
  <si>
    <t>Baldersnäs</t>
  </si>
  <si>
    <t>Åkerström</t>
  </si>
  <si>
    <t>Halle- och Hunnebergs branter Öjemossarna Halle- och Hunnebergs platåer</t>
  </si>
  <si>
    <t>Reservatföreskrifter Naturreservat Stångehuvud i Lysekils kommun</t>
  </si>
  <si>
    <t>Föreskrifter Naturvårdsområdet Älgöleran – Mjölkarekilen i Strömstads kommun</t>
  </si>
  <si>
    <t>Fegen</t>
  </si>
  <si>
    <t>Reservatföreskrifter Naturreservatet Svartedalen i Kungälvs och Stenungsunds kommuner</t>
  </si>
  <si>
    <t>16FS 1982:20, 15FS 1992:2</t>
  </si>
  <si>
    <t xml:space="preserve">15FS 1982:7, 16FS 1982:20 </t>
  </si>
  <si>
    <t>Kungörelse om Upphävande av strandskyddsförordnande inom del av stadsägorna 103 och 103 A i Strömstad</t>
  </si>
  <si>
    <t>Oslovägen</t>
  </si>
  <si>
    <t>16FS 1982:1</t>
  </si>
  <si>
    <t>14FS 2006:118</t>
  </si>
  <si>
    <t>Kungörelse om Upphävande av strandskyddsförordnande gällande för ett område beläget inom en del av byggnadsplan för Rådalen-Heestrand i Sveneby socken, Tanums kommun</t>
  </si>
  <si>
    <t>Rådalen-Heestrand</t>
  </si>
  <si>
    <t>Stipakullen Vartofta-Åsaka</t>
  </si>
  <si>
    <t>16FS 1981:58</t>
  </si>
  <si>
    <t>16AK 1934:147</t>
  </si>
  <si>
    <t>Kungörelse Ändring av föreskrifter samt fastställelse av skötselplan för naturreservatet Kleva Klintar I Vilske-Kleva socken, Falköpings kommun</t>
  </si>
  <si>
    <t>Kleva klintar</t>
  </si>
  <si>
    <t>Kungörelse Naturreservatet Surö Bokskog i Enåsa socken, Mariestads kommun beslut den 20 augusti 1981</t>
  </si>
  <si>
    <t>Surö bokskog</t>
  </si>
  <si>
    <t>Kungörelse Naturreservatet Hästhagen i Berga socken, Mariestads kommun beslut den 20 augusti 1981</t>
  </si>
  <si>
    <t>Hästhagen</t>
  </si>
  <si>
    <t>Norra Båsane</t>
  </si>
  <si>
    <t>Reservatföreskrifter Naturreservatet Börs Flåg i Ödsmåls socken, Stenungsunds kommun</t>
  </si>
  <si>
    <t>Börs Flåg</t>
  </si>
  <si>
    <t>Udde vid Sorgadalen</t>
  </si>
  <si>
    <t>Lärkemossen</t>
  </si>
  <si>
    <t>Kungörelse om föreskrifter för allmänheten inom strandskyddsområdet för sjön Svärdlången i Bengtsfors kommun</t>
  </si>
  <si>
    <t>Svärdlången</t>
  </si>
  <si>
    <t>Björkeskär</t>
  </si>
  <si>
    <t>Kungörelse om fågelskyddsområde i sjön Stråken, Mullsjö kommun</t>
  </si>
  <si>
    <t>Fiskarön vid Stråken</t>
  </si>
  <si>
    <t>Föreskrifter för naturreservatet Sörknatten</t>
  </si>
  <si>
    <t>15FS 1997:81, 14FS 2015:21, 14FS 2016:6, 14FS 2017:37</t>
  </si>
  <si>
    <t>15FS 1981:18, 14FS 2015:21, 14FS 2016:6, 14FS 2017:37</t>
  </si>
  <si>
    <t>15FS 1981:18, 15FS 1997:81, 14FS 2016:6, 14FS 2017:37</t>
  </si>
  <si>
    <t>15FS 1981:18, 15FS 1997:81, 14FS 2015:21, 14FS 2017:37</t>
  </si>
  <si>
    <t>15FS 1981:18, 15FS 1997:81, 14FS 2015:21, 14FS 2016:6</t>
  </si>
  <si>
    <t>Kungörelse om Upphävande av förordnande om strandskydd för del av Hult 1:210 inom byggnadsplaneområdet “Bustaden och Hönö Klåva”, Öckerö kommun</t>
  </si>
  <si>
    <t>Bustaden Hönö Klåva</t>
  </si>
  <si>
    <t>Kungörelse om Upphävande av förordnande om strandskydd för del av Tångenområdet i Strömstads kommun</t>
  </si>
  <si>
    <t>Tångenområdet</t>
  </si>
  <si>
    <t>Kungörelse om Upphävande av förordnanden om strandskydd och skydd för landskapsbilden för del av fastigheterna Kebal Södra 2:96 m fl i Strömstads kommun</t>
  </si>
  <si>
    <t>Kebal Södra</t>
  </si>
  <si>
    <t>Kungörelse om Upphävande av förordnanden om strandskydd och skydd för landskapsbilden för del av fastigheten Öddö Uppegården 2:193 m fl i Tjärnö socken, Strömstads kommun</t>
  </si>
  <si>
    <t>Öddö Uppegården</t>
  </si>
  <si>
    <t>skärgården fastlandet</t>
  </si>
  <si>
    <t>Ändring av föreskrift som meddelats vid förordnande till skydd för landskapsbilden jämlikt 19 § naturvårdslagen gällande skärgården och delar av fastlandet inom den 16 januari 1981 Strömstads kommun</t>
  </si>
  <si>
    <t>14AK 1975:9, 14FS 2011:82</t>
  </si>
  <si>
    <t>14FS 1981:7, 14FS 2011:82</t>
  </si>
  <si>
    <t>Föreskrifter Ändring av föreskrift för förordnandet enligt 19 § naturvårdslagen gällande del av Hakenäset, Tjörns kommun</t>
  </si>
  <si>
    <t>Hakenäset</t>
  </si>
  <si>
    <t>14FS 1981:4</t>
  </si>
  <si>
    <t>14AK 1971:98</t>
  </si>
  <si>
    <t>Föreskrifter Ändring av föreskrift för naturreservatet Näverkärr i Bro socken, Lysekils kommun</t>
  </si>
  <si>
    <t>Kungörelse Tillägg till bestämmelser för naturreservatet Stora Kärr bokskog i Habo kommun</t>
  </si>
  <si>
    <t>Stora Kärrs bokskog</t>
  </si>
  <si>
    <t>14FS 1980:72</t>
  </si>
  <si>
    <t>16AK 1973:120A</t>
  </si>
  <si>
    <t>Kungörelse om Upphävande av strandskyddsförordnande och förordnande till skydd för landskapsbilden för del av fastigheten Källvik 1:24 i Skee socken, Strömstads kommun</t>
  </si>
  <si>
    <t>Capri</t>
  </si>
  <si>
    <t>Kungörelse om fridlysning av ekar vid naturreservatet Baldersnäs i Bengtfors kommun</t>
  </si>
  <si>
    <t>Komosse</t>
  </si>
  <si>
    <t>Kungörelse om Upphävande av strandskyddsförordnande för delar av fastigheterna Otterön 1:4, 1:5, 1:7 m fl i Tanums socken och kommun</t>
  </si>
  <si>
    <t>Otterön</t>
  </si>
  <si>
    <t>Kungörelse om djurskyddsområde i Mörkabosjön, Vårgårda kommun</t>
  </si>
  <si>
    <t>Upphävande av skyddsområde och skyddsbestämmelser för grundvattentäkt i Frösve – Stöpen avseende fastigheten Dunshult 1:1, Skövde kommun</t>
  </si>
  <si>
    <t>16FS 1973:11</t>
  </si>
  <si>
    <t>16FS 1980:50</t>
  </si>
  <si>
    <t>Frösve-Stöpen</t>
  </si>
  <si>
    <t>Föreskrifter Tillägg till föreskrifterna för naturreservatet Valön i Stigfjorden, Orust kommun</t>
  </si>
  <si>
    <t>14AK 1974:38, 14FS 1980:36</t>
  </si>
  <si>
    <t>14FS 1980:36, 14FS 2008:365</t>
  </si>
  <si>
    <t>14AK 1974:38, 14FS 2008:365</t>
  </si>
  <si>
    <t>Naturvård Naturreservat</t>
  </si>
  <si>
    <t>Lelång Svärdlången Ömmeln Iväg</t>
  </si>
  <si>
    <t>Yxnås</t>
  </si>
  <si>
    <t>Reservatföreskrifter Naturreservatet Tofta i Lycke socken, Kungälvs kommun</t>
  </si>
  <si>
    <t>14FS 1980:20, 14FS 1985:46</t>
  </si>
  <si>
    <t>Reservatföreskrifter Naturreservatet Kälkerön i Klövedals socken, Tjörns kommun</t>
  </si>
  <si>
    <t>Kälkerön</t>
  </si>
  <si>
    <t>Kungörelse om naturreservatet Önnarp i Ulricehamns kommun</t>
  </si>
  <si>
    <t>Önnarp</t>
  </si>
  <si>
    <t>Föreskrifter Vrångö-skärgården i Göteborgs kommun som naturreservat</t>
  </si>
  <si>
    <t>Vrångöskärgården</t>
  </si>
  <si>
    <t>Knätte</t>
  </si>
  <si>
    <t>Föreskrifter Stigfjorden-området i Orusts och Tjörns kommuner som naturvårdsområde</t>
  </si>
  <si>
    <t>Äng</t>
  </si>
  <si>
    <t>Kungörelse Om föreskrifter för allmänheten inom strandskyddsområdet för Svansjöarna i Svenljunga kommun</t>
  </si>
  <si>
    <t>Svansjöarna</t>
  </si>
  <si>
    <t>Kalvsjön Aspön Kalvö Tovhults öar Bäcka ö Götshults Lillö Söndre Svansjön Bredön Storasjön Buskö</t>
  </si>
  <si>
    <t>Frisjön Stora Manö Fågelö Lilla Granviksön Pinkö Fläckö Risö Svansjön Lomö</t>
  </si>
  <si>
    <t>Reservatföreskrifter Naturreservatet Capri i Skee socken, Strömstads kommun</t>
  </si>
  <si>
    <t>Reservatföreskrifter Naturreservatet Kärlingesund i Dragsmarks socken, Uddevalla kommun</t>
  </si>
  <si>
    <t>Föreskrifter Naturreservatet Unda i Herrestads socken, Uddevalla kommun</t>
  </si>
  <si>
    <t>Unda</t>
  </si>
  <si>
    <t>Baggasjö Bäckasjö Fiskedammen Hindsjö Kvarnedammen Lilletjärn Raggenasjön Stenbromaden Stora Dammen Älgadammen</t>
  </si>
  <si>
    <t>Kungörelse Fastställelse av skyddsområde och skyddsföreskrifter för grundvattentakt i Berga (Hagstorp), Uddevalla kommun</t>
  </si>
  <si>
    <t>Berga Hagstorp</t>
  </si>
  <si>
    <t>Kungörelse Fastställelse av skyddsområde och skyddsföreskrifter för grundvattentäkt i Unda, Uddevalla kommun</t>
  </si>
  <si>
    <t>Naturminne på fastigheten Marieberg 11:1 i Suntaks socken, Tidaholms kommun</t>
  </si>
  <si>
    <t>Föreskrifter Ändring av föreskrifterna för naturreservatet Kalvö i Bokenäs socken, Uddevalla kommun</t>
  </si>
  <si>
    <t>Kalvö</t>
  </si>
  <si>
    <t>14AK 1970:311, 14AK 1976:116, 14FS 1977:443, 14FS 1982:1, 14FS 1984:72, 14FS 1985:35, 14FS 1988:22, 14FS 1988:38, 14FS 1991:5, 14FS 1997:2, 14FS 2003:328</t>
  </si>
  <si>
    <t>Båsane</t>
  </si>
  <si>
    <t>Föreskrifter Naturreservatet Bua Hed i Åskums socken, Sotenäs kommun</t>
  </si>
  <si>
    <t>Föreskrifter Naturreservatet Svanviks kile i Stala socken, Orusts kommun</t>
  </si>
  <si>
    <t>Svanviks kile</t>
  </si>
  <si>
    <t>Föreskrifter Naturreservatet Gullmarsskogen i Lyse socken, Lysekils kommun</t>
  </si>
  <si>
    <t>Kungörelse om skyddsområden och skyddsbestämmelser på fastigheten Åsen 4:1 Hjo socken, Hjo kommun</t>
  </si>
  <si>
    <t>Åsen</t>
  </si>
  <si>
    <t>Kungörelse om skyddsområden och skyddsbestämmelser på fastigheterna Svanebergs grustag 1:1, Bredsäters socken och Björsäter Backgården 11:47 och 11:48 i Björsäters socken, Mariestads kommun</t>
  </si>
  <si>
    <t>Svanebergs grustag Bredsäters socken Björsäter Backgården</t>
  </si>
  <si>
    <t>Naturreservatet Blötebågen, Strömstads kommun</t>
  </si>
  <si>
    <t>Naturreservatet Breviks kile i Tjörns kommun</t>
  </si>
  <si>
    <t>Breviks kile</t>
  </si>
  <si>
    <t>Sandsjöbacka naturreservat i Göteborgs och Mölndals kommuner</t>
  </si>
  <si>
    <t>Peppared</t>
  </si>
  <si>
    <t>Klockberget</t>
  </si>
  <si>
    <t>Högsbo pegmatitbrott</t>
  </si>
  <si>
    <t>Gåsevik</t>
  </si>
  <si>
    <t>Ön Risö</t>
  </si>
  <si>
    <t>Ön Fläskö</t>
  </si>
  <si>
    <t>Kycklingkullen</t>
  </si>
  <si>
    <t>Dimbo</t>
  </si>
  <si>
    <t>Sjöängen Slöta</t>
  </si>
  <si>
    <t>Valstad</t>
  </si>
  <si>
    <t>Höjentorp-Drottningkullen</t>
  </si>
  <si>
    <t xml:space="preserve">Nr 135 B. Skyddsområde och skyddsbestämmelser för reservvattentäkter på Billingesluttningen, stadsägorna 1474, 1959 och 1976 i Skövde, Skövde kommun </t>
  </si>
  <si>
    <t>Billingesluttningen</t>
  </si>
  <si>
    <t>Naturreservat Rörö i Öckerö kommun</t>
  </si>
  <si>
    <t>Rörö</t>
  </si>
  <si>
    <t>Naturreservatet Gullmarsberg i Uddevalla kommun</t>
  </si>
  <si>
    <t>Naturreservatet Norra Långön i Strömstads kommun</t>
  </si>
  <si>
    <t>Norra Långön</t>
  </si>
  <si>
    <t>14FS 2011:18</t>
  </si>
  <si>
    <t>Nr 64 B. Skyddsområde och skyddsbestämmelser för grundvattentäkt vid Bergsäterkällorna på stadsägan nr 1959 i Skövde, Skövde kommun</t>
  </si>
  <si>
    <t>Bergsäterkällorna</t>
  </si>
  <si>
    <t>Smula ås</t>
  </si>
  <si>
    <t>Baktrågen</t>
  </si>
  <si>
    <t>Skansen Läckö</t>
  </si>
  <si>
    <t>Nr 22 A Naturreservat på fastigheten Läckö 1:5 i Lidköpings kommun</t>
  </si>
  <si>
    <t>Naturreservatet Bassholmen, Uddevalla kommun</t>
  </si>
  <si>
    <t>Bassholmen</t>
  </si>
  <si>
    <t>Nr 7 A Naturreservatet Jättadalen-Öglunda grotta i Eggby och Öglunda socknar, Skara kommun</t>
  </si>
  <si>
    <t>Jättadalen-Öglunda grotta</t>
  </si>
  <si>
    <t>Torp</t>
  </si>
  <si>
    <t>Lycke-Lilla Höjen</t>
  </si>
  <si>
    <t>Bockaskedeåsen-Björnabacken</t>
  </si>
  <si>
    <t>Eahagen-Öglunda ängar</t>
  </si>
  <si>
    <t>Nr 269 A. Naturreservatet Hjärterön</t>
  </si>
  <si>
    <t>Hjärterön</t>
  </si>
  <si>
    <t>Nr 254 A. Förklarande av vissa delar av det s k Sandsjöbackaområdet som naturreservat</t>
  </si>
  <si>
    <t>Naturreservat för fastigheten Skämningsfors 1:1 i Brandstorps socken, Habo kommun</t>
  </si>
  <si>
    <t>Skämningsfors naturskog</t>
  </si>
  <si>
    <t>Nr 63 B. Skyddsområde och skyddsbestämmelser för grundvattentäkt på fastigheten Fagersånna 2:79, Ransbergs socken, Tibro kommun</t>
  </si>
  <si>
    <t>Fagersånna</t>
  </si>
  <si>
    <t>Nr 61 A. Naturminne</t>
  </si>
  <si>
    <t>Norslätt</t>
  </si>
  <si>
    <t>Nr 57 A. Förklarande av Hållö-arkipelagen i Sotenäs kommun som naturreservat</t>
  </si>
  <si>
    <t>Hållöarkipelagen</t>
  </si>
  <si>
    <t>Nr 57 B. Skyddsområde och skyddsbestämmelser för grundvattentäkt på fastigheten Smedtofta Ravelsgården 2:81, Levene socken, Vara kommun</t>
  </si>
  <si>
    <t>Smedtofta Ravelsgården</t>
  </si>
  <si>
    <t>Fågelskyddsområden i Ekens skärgård i Vänern, Lidköpings kommun</t>
  </si>
  <si>
    <t>Galgudden Ljungholmen Lilla Eken Stora Eken</t>
  </si>
  <si>
    <t>Naturreservatet Högsåsen i Hova socken, Gullspångs kommun</t>
  </si>
  <si>
    <t>Högsåsen</t>
  </si>
  <si>
    <t>Nr 33 A. Viss ändring i avgränsningen av naturreservat Råssöhalvön i Stala socken, Orusts kommun</t>
  </si>
  <si>
    <t>Råssöhalvön</t>
  </si>
  <si>
    <t>Nr 9 A. Förordnande till skydd för landskapsbilden inom vissa delar av Strömstads kommun</t>
  </si>
  <si>
    <t>Nr 8 A. Förordnande till skydd för landskapsbilden enligt 19 § naturvårdslagen för bokskogsbestånd i Sotenäs och Uddevalla kommuner</t>
  </si>
  <si>
    <t>Sotenäs Uddevalla</t>
  </si>
  <si>
    <t>Anneröd Berg Ebbilslätt Hogsäm Knutsdal Varås Åby Eskilsröd</t>
  </si>
  <si>
    <t>Nr 326 A. Förklarande av del av fastigheten Gunnarsbo 1-.4 i Krokstads socken, Munkedals kommun som naturreservat</t>
  </si>
  <si>
    <t>Gunnarsbo</t>
  </si>
  <si>
    <t>Nr 292 A. Förordnande till skydd för landskapsbilden enligt 19 § naturvårdslagen för bokskogsbestånd i Göteborgs, Lysekils, Munkedals, Mölndals och Uddevalla kommuner</t>
  </si>
  <si>
    <t>Göteborg Lysekil Munkedal Mölndal Uddevalla</t>
  </si>
  <si>
    <t>bokskogsbestånd</t>
  </si>
  <si>
    <t>Nr 278 A. Förordnande till skydd för landskapsbilden jämlikt 19 § naturvårdslagen för bokskogsbestånd i Partille kommun</t>
  </si>
  <si>
    <t>bokskogsbestånd Jonsered Kåhög</t>
  </si>
  <si>
    <t>Nr 272 A. Förklarande av delar av Göta och Nordre älvs dalgångar i Göteborgs och Kungälvs kommuner som naturreservat</t>
  </si>
  <si>
    <t>14FS 2010:119</t>
  </si>
  <si>
    <t>14AK 1974:272</t>
  </si>
  <si>
    <t>Nr 237 A. Förklarande av ön Koljön i Morlanda socken, Orusts kommun, som naturreservat</t>
  </si>
  <si>
    <t>Koljön</t>
  </si>
  <si>
    <t>Nr 173 A. Förklarande av del av Sandsjöbackaområdet, Mölndals kommun, som naturreservat</t>
  </si>
  <si>
    <t>Nr 172 A. Förklarande av ön Äggön i Lycke socken, Kungälvs kommun som naturreservat</t>
  </si>
  <si>
    <t>Älgön</t>
  </si>
  <si>
    <t>Nr 155 A. Förklarande av Mariebergsområdet i Kungälvs kommun som naturreservat</t>
  </si>
  <si>
    <t>Nr 154 A. Förklarande av Råssöhalvön i Stala socken, Orusts kommun, som naturreservat</t>
  </si>
  <si>
    <t>Nr 153 B. Vattenskyddsområde för Stora Hällungen</t>
  </si>
  <si>
    <t>Stora Hällungen</t>
  </si>
  <si>
    <t>Nr 129 A. Naturminne vid Gåsevik på Skaftö, Lysekils kommun</t>
  </si>
  <si>
    <t>Fågelskyddsområden i sjöarna Viken och Bottensjön i Karlsborgs kommun</t>
  </si>
  <si>
    <t>Kiddön Viken Stenbroviken Bottensjön</t>
  </si>
  <si>
    <t>Naturreservat Granvik i Undenäs socken, Karlsborgs kommun</t>
  </si>
  <si>
    <t>Granvik</t>
  </si>
  <si>
    <t>Nr 76 A. Fågelskyddsområde i sjön Viken, Töreboda kommun</t>
  </si>
  <si>
    <t>Långö Viken</t>
  </si>
  <si>
    <t>Tisselskog</t>
  </si>
  <si>
    <t>Hyltenäs kulle</t>
  </si>
  <si>
    <t>Nr 39 A. Förklarande av öarna Långö och Lilla Lyngö i Svenneby socken, Tanums kommun, som naturreservat</t>
  </si>
  <si>
    <t>Nr 37 A. Förklarande av Ödsmåls kile i Solberga socken, Kungälvs kommun, som naturreservat</t>
  </si>
  <si>
    <t>Ödsmåls kile</t>
  </si>
  <si>
    <t>Nr 24 A. Fågelskyddsområden i Ekens skärgård i Vänern, Lidköpings kommun</t>
  </si>
  <si>
    <t>16AK 1974:24A</t>
  </si>
  <si>
    <t>16AK 1975:53A</t>
  </si>
  <si>
    <t>Lugnåsberget</t>
  </si>
  <si>
    <t>14FS 2016:48</t>
  </si>
  <si>
    <t>Nordbillingen</t>
  </si>
  <si>
    <t>Nr 6 A. Naturreservatet Levene äng i Levene socken, Vara kommun</t>
  </si>
  <si>
    <t>Levene äng</t>
  </si>
  <si>
    <t>Nr 311 A. Förklarande av vissa delar av det s k Sandsjöbackaområdet som naturreservat</t>
  </si>
  <si>
    <t>Nr 310 A. Naturreservat</t>
  </si>
  <si>
    <t>Lilla Hasselön</t>
  </si>
  <si>
    <t>Nr 301 A. Förklarande av ett område med bohuslind på fastigheten Öddö 2:9 i Strömstads kommun som naturminne</t>
  </si>
  <si>
    <t>Skyddsområde och skyddsföreskrifter för grundvattentäkten på fastigheten Vången 1:66 i Ödskölts socken, Bengtsfors kommun</t>
  </si>
  <si>
    <t>Vången</t>
  </si>
  <si>
    <t>Skyddsområde och skyddsföreskrifter för grundvatten täkten på fastigheten Backen 1:35 i Ödskölts socken, Bengtsfors kommun</t>
  </si>
  <si>
    <t>Backen</t>
  </si>
  <si>
    <t>15AK 1973:241A</t>
  </si>
  <si>
    <t>Skyddsområde och allmänna föreskrifter för grundvattentäkt på fastigheten Billingsfors 10:2 i Billingsfors socken, Bengtsfors kommun</t>
  </si>
  <si>
    <t>Billingsfors</t>
  </si>
  <si>
    <t>Skyddsområde och allmänna föreskrifter för grundvattentäkt på fastigheten Lästevik 1:30 i Billingsfors jordregistersocken, Bengtsfors kommun</t>
  </si>
  <si>
    <t>Lästevik</t>
  </si>
  <si>
    <t>Nr 135 A. Skydd för djurlivet inom visst område i Bottna socken, Tanums kommun</t>
  </si>
  <si>
    <t>Örnekullen</t>
  </si>
  <si>
    <t>Naturreservatet Stora Röå i Breviks socken, Karlsborgs kommun</t>
  </si>
  <si>
    <t>Stora Röå</t>
  </si>
  <si>
    <t>Naturreservatet Garparör i Säters socken, Skövde kommun</t>
  </si>
  <si>
    <t>Garparör</t>
  </si>
  <si>
    <t>Naturminne på fastigheten Tunhem Nolgården 5:3 i Gudhems kommun</t>
  </si>
  <si>
    <t>Tunhem Nolgården</t>
  </si>
  <si>
    <t>Naturreservatet Stora Kärrs bokskog i Habo socken och kommun</t>
  </si>
  <si>
    <t>Naturminne i kvarteret Forsen, Tidaholm</t>
  </si>
  <si>
    <t>Stadsäga 378 i Tidaholms stad</t>
  </si>
  <si>
    <t>Skyddsområde och allmänna föreskrifter för grundvattentäkt på stadsägan 1050 (Grunnebo) i Vänersborgs kommun</t>
  </si>
  <si>
    <t>Grunnebo</t>
  </si>
  <si>
    <t>Nr 109 A. Skyddsområde och skyddsbestämmelser för grundvattentäkt på fastigheten Gillstad Nästegården 2:41, Gillstad socken, Lidköpings kommun</t>
  </si>
  <si>
    <t>Gillstad Nästegården</t>
  </si>
  <si>
    <t>Nr 99 A. Förklarande av område på fastigheten Raftön 1:16 i Tanums kommun som naturreservat</t>
  </si>
  <si>
    <t>Raftön</t>
  </si>
  <si>
    <t>Nr 98 A. Förklarande av område på fastigheten Svenneby Mellangård 8:1 i Tanums kommun som naturreservat</t>
  </si>
  <si>
    <t>Svenneby Mellangård</t>
  </si>
  <si>
    <t>Nr 97 A. Förklarande av del av fastigheten Vågsäter 2:1 i Valbo Ryrs socken, Munkedals kommun, som naturreservat</t>
  </si>
  <si>
    <t>Vågsäter</t>
  </si>
  <si>
    <t>Nr 96 A. Förklarande av del av fastigheten S Harska 1:8, Håby socken, Munkedals kommun, som naturreservat</t>
  </si>
  <si>
    <t>Södra Harska</t>
  </si>
  <si>
    <t>Nr 95 A. Förklarande av ett område med glaciala jättegrytor på fastigheten Suttene 1:1 i Svarteborgs kommun som naturminne</t>
  </si>
  <si>
    <t>Suttene</t>
  </si>
  <si>
    <t>Nr 75 B. Skyddsområde och skyddsbestämmelser för grundvattentäkt på fastigheterna Råda Bräddegården 4:1 och Råda 16:1, Lidköpings kommun</t>
  </si>
  <si>
    <t>Råda Bräddegården</t>
  </si>
  <si>
    <t>Nr 71 A. Naturreservatet Store Mosse, Uddevalla kommun</t>
  </si>
  <si>
    <t>Store Mosse</t>
  </si>
  <si>
    <t>Nr 45 A. Förklarande såsom naturreservat ön Ekholmen (Restenäs 2:107) i Resteröds socken, Uddevalla kommun</t>
  </si>
  <si>
    <t>Ekholmen</t>
  </si>
  <si>
    <t>Nr 13 A. Förklarande av två pegmatitbrott med omgivande terräng vid Högsbo i Göteborgs kommun som naturminne</t>
  </si>
  <si>
    <t>Nr 11 B. Skyddsområde och skyddsbestämmelser för grundvattenförekomster på fastigheterna Braxtorp 8:1 och Dunshult 1:1 inom Frösve-Stöpen, Skövde kommun</t>
  </si>
  <si>
    <t>Nr 7 B. Skyddsområde och skyddsbestämmelser för grundvattentäkt på fastigheten Kåryd 1:14 i Larvs socken och kommun</t>
  </si>
  <si>
    <t>Kåryd</t>
  </si>
  <si>
    <t>Nr 445 A. Förklarande av Orrevikskilen med omgivande strandområden och ön Flatskär i Strömstads kommun som naturreservat</t>
  </si>
  <si>
    <t>Orrevikskilen</t>
  </si>
  <si>
    <t>Nr 263 A. Förklarande av Strömsvattnet med omgivande strandområden i Strömstads kommun som naturreservat</t>
  </si>
  <si>
    <t>14FS 2018:8</t>
  </si>
  <si>
    <t>Nr 244 A. Förklarande av vissa delar av det s k Sandsjöbackaområdet som naturreservat</t>
  </si>
  <si>
    <t>Nr 237 A Förordnande till skydd för landskapsbilden jämlikt 19 § naturvårdslagen beträffande visst område av fastigheterna Vägeröd, Stuveröd m fl i Skaftö socken, Lysekils kommun</t>
  </si>
  <si>
    <t>Vägeröd Stuveröd</t>
  </si>
  <si>
    <t>Skyddsområde och allmänna föreskrifter för grundvattentäkt på fastigheten Herrljunga Västergården 3:147 i Herrljunga jordregistersocken, Herrljunga kommun</t>
  </si>
  <si>
    <t>Herrljunga Västergården</t>
  </si>
  <si>
    <t>Nr 213 A. Avsättande av område inom kronoegendomen Kärra 1:1 i Tanums kommun som naturreservat</t>
  </si>
  <si>
    <t>Kärra</t>
  </si>
  <si>
    <t>Nr 187 A. Förbud till skydd för djurlivet</t>
  </si>
  <si>
    <t>Skydd för djurlivet inom visst område på Halleberg, Västra Tunhems kommun</t>
  </si>
  <si>
    <t>Småöarna väster om Norseskären i Mjörn</t>
  </si>
  <si>
    <t>Skyddsområde och allmänna föreskrifter för grundvattentäkt på fastigheten Grean Norra 1:101 i Ärtemarks socken, Bengtsfors kommun</t>
  </si>
  <si>
    <t>Grean Norra</t>
  </si>
  <si>
    <t>Brunsbo äng</t>
  </si>
  <si>
    <t>Nr 11 A. Naturreservat på fastigheten Boo 3:1 i Lugnås socken, Mariestads kommun</t>
  </si>
  <si>
    <t>Klosterängen</t>
  </si>
  <si>
    <t>Valleområdet</t>
  </si>
  <si>
    <t>Nr 2 A. Föreskrifter till skydd för landskapsbilden i Valleområdet</t>
  </si>
  <si>
    <t>16AK 1972:2A, 14FS 2009:18</t>
  </si>
  <si>
    <t>Nr 98 A. Förordnande jämlikt 19 § naturvårdslagen till skydd för landskapsbilden för del av Hakenäset i Tjörns kommun</t>
  </si>
  <si>
    <t>Nr 7 A. Ändrade reservatföreskrifter för naturreservat på Otterön i Tanums kommun</t>
  </si>
  <si>
    <t>Nr 446 A. Skydd för landskapsbilden jämlikt 19 § naturvårdslagen för visst område på Kynnefjäll inom Mo socken, Bullarens kommun</t>
  </si>
  <si>
    <t>Nr 311 A. Beslut om avsättande av öarna Trossö, Kalvö och Lindö i Tanums kommun som naturreservat</t>
  </si>
  <si>
    <t>Trossö-Kalvö-Lindö</t>
  </si>
  <si>
    <t>Nr 288 A. Beslut om förklarande av Bredmossen i Munkedals och Skredsviks kommuner som naturreservat</t>
  </si>
  <si>
    <t>Bredmossen</t>
  </si>
  <si>
    <t>Nr 287 A. Beslut om förklarande av Nöddökilen med kringliggande markområden i Strömstads stad som naturreservat</t>
  </si>
  <si>
    <t>Nöddökilen</t>
  </si>
  <si>
    <t>Nr 194 A. Beslut om förklarande av Bredmossen med omgivande mark i Svarteborgs kommun som naturreservat</t>
  </si>
  <si>
    <t>Nr 190 A. Naturreservat i Hökensås kommun</t>
  </si>
  <si>
    <t>Brokvarn</t>
  </si>
  <si>
    <t>Föreskrift till skydd för landskapsbilden vid Dummemosse i Habo kommun</t>
  </si>
  <si>
    <t>Dummemosse</t>
  </si>
  <si>
    <t>Nr 174 A. Föreskrifter jämlikt 8-10 §§ naturvårdslagen rörande naturreservatet Kollungeröd vatten i Östra Orusts kommun</t>
  </si>
  <si>
    <t>Kollungeröd vatten</t>
  </si>
  <si>
    <t>Nr 162 A. Naturreservat i Skövde stad</t>
  </si>
  <si>
    <t>Skåningstorpskärret</t>
  </si>
  <si>
    <t>Nr 147 A. Beslut om avsättande av Hållsungamyren med närmaste omgivningar i Torsby socken, Hermansby kommun, som naturreservat</t>
  </si>
  <si>
    <t>Hållsungamyren</t>
  </si>
  <si>
    <t>Nr 136 A. Beslut om avsättande av område vid Trälebergs kile i Lysekils stad som naturreservat</t>
  </si>
  <si>
    <t>Trälebergskile</t>
  </si>
  <si>
    <t>Nr 86 A. Fågelskyddsområde i sjön Ymsen</t>
  </si>
  <si>
    <t>Lilla Holmen</t>
  </si>
  <si>
    <t>Nr 83 A. Fågelskyddsområde i Ekens skärgård vid Lidköping</t>
  </si>
  <si>
    <t>Eke Ryssön Billingssön Klövön Flatö  Ekens skärgård Kållands skärgårdar</t>
  </si>
  <si>
    <t>Skyddsområde och allmänna föreskrifter för grundvattentäkt på fastigheten Galthögen 1:5 i Laxarby jordregistersocken, Lelångs kommun</t>
  </si>
  <si>
    <t>Nr 75 A. Föreskrift till skydd för landskapsbilden kring naturreservat i Vartofta kommun</t>
  </si>
  <si>
    <t>Nr 74 A. Föreskrift till skydd för landskapsbilden kring naturreservat i Stenstorps kommun</t>
  </si>
  <si>
    <t>Nordsjömyren Mellansjön Alebäckasjön Alebäckamyren</t>
  </si>
  <si>
    <t>Skyddsområde och allmänna föreskrifter för vattentäkt för Gustafsfors samhälle, Lelångs kommun</t>
  </si>
  <si>
    <t>Gustafsfors</t>
  </si>
  <si>
    <t>Domneådammen</t>
  </si>
  <si>
    <t>Nr 326 A. Ang. förordnande jämlikt 19 § naturvårdslagen för delar av Sydkoster i Tjärnö socken, Strömstads stad</t>
  </si>
  <si>
    <t>Nr 291 A. Ang. förordnande om avsättande som naturreservat av den s.k. Svartedalen i Bokenäs socken, Skaftö kommun</t>
  </si>
  <si>
    <t>Nr 285 A. Ang. förordnande om avsättande som naturreservat av sydligaste delen av fastigheten Tjurholmen 1:1 i Romelanda socken och kommun</t>
  </si>
  <si>
    <t>Nr 283 A. Ang. förordnande jämlikt 19 § naturvårdslagen beträffande norra delen av Ramsvikslandet i Södra Sotenäs kommun</t>
  </si>
  <si>
    <t>Nr 230 A. Ang. förordnanden enligt 19 § naturvårdslagen samt l § Kungl. kungörelsen nr 57, 1965 om lokala bestämmelser till skydd för djurlivet inom område, omfattande Åbyfjordens inre del och kringliggande markområden inom Stångenäs och Tossene kommuner</t>
  </si>
  <si>
    <t>Åbyfjorden</t>
  </si>
  <si>
    <t>Nr 178 A. Ang. tilltänkt naturreservat omfattande Hållsungamyren eller Hållsungamossen med närmaste omgivningar i Hermansby kommun</t>
  </si>
  <si>
    <t>Nr 140 A. Naturreservat</t>
  </si>
  <si>
    <t>14AK 1969:132, 14AK 1969:134, 14AK 1970:173, 14AK 1971:152, 14FS 2019:35</t>
  </si>
  <si>
    <t>Nr 122 A. Naturminne</t>
  </si>
  <si>
    <t>Binneberg</t>
  </si>
  <si>
    <t>Nr 120 A. Beslut om förklarande av Inre delen av Jorefjorden som naturreservat samt förordnande om förbud mot jakt inom visst reservatet angränsande vattenområde i Kville kommun</t>
  </si>
  <si>
    <t>Jorefjorden</t>
  </si>
  <si>
    <t>Esbjörntorpkärret Kleven</t>
  </si>
  <si>
    <t>14FS 2006:55</t>
  </si>
  <si>
    <t>16AK 1969:104A, 16AK 1970:75A, 16AK 1972:108A</t>
  </si>
  <si>
    <t>Nr 101 A. Ang. beslut om förklarande av inre delen av Tanumskilen i Tanums kommun som naturreservat</t>
  </si>
  <si>
    <t>Tanumskilen</t>
  </si>
  <si>
    <t>Nr 70 A. Föreskrift till skydd för landskapsbilden vid Sotarliden</t>
  </si>
  <si>
    <t>Sotarliden</t>
  </si>
  <si>
    <t>Nr. 36 A. Naturminne</t>
  </si>
  <si>
    <t>Nr 29 A. Ang. naturreservat inom delar av fastigheterna Näverkärr 1:5 och 1:6 i Bro socken, Stångenäs kommun</t>
  </si>
  <si>
    <t>Nr 26 A. Naturreservat</t>
  </si>
  <si>
    <t>Nr 286 A. Ang. förordnande enligt 19 § naturvårdslagen för vissa områden inom Tossene, Svarteborgs och Kville kommuner</t>
  </si>
  <si>
    <t>Bottnafjorden och Tosterödsvattnet</t>
  </si>
  <si>
    <t>Nr 285 A. Ang. förordnande enligt 19 § naturvårdslagen för visst område kring Alnässjön inom Kville och Svarteborgs kommuner</t>
  </si>
  <si>
    <t>Steneby</t>
  </si>
  <si>
    <t>Hjällsnäs</t>
  </si>
  <si>
    <t>Nr 230 A. Ang. förordnande enligt naturvårdslagen i Kville kommun</t>
  </si>
  <si>
    <t>Nr 176 A. Ang. naturreservat å delar av fastigheterna Labacka 1:2 och 1:5 i Kållereds kommun</t>
  </si>
  <si>
    <t>14AK 1972:244, 14AK 1973:311, 14AK 1974:173, 14AK 1975:254, 14AK 1976:188, 14FS 2016:42, 14FS 2018:10, 14FS 2019:48</t>
  </si>
  <si>
    <t>14AK 1968:176, 14AK 1972:244, 14AK 1973:311, 14AK 1975:254, 14AK 1976:188, 14FS 2016:42, 14FS 2018:10, 14FS 2019:48</t>
  </si>
  <si>
    <t>14AK 1968:176, 14AK 1972:244, 14AK 1973:311, 14AK 1974:173, 14AK 1976:188, 14FS 2016:42, 14FS 2018:10, 14FS 2019:48</t>
  </si>
  <si>
    <t>14AK 1968:176, 14AK 1972:244, 14AK 1973:311, 14AK 1974:173, 14AK 1975:254, 14FS 2016:42, 14FS 2018:10, 14FS 2019:48</t>
  </si>
  <si>
    <t>14AK 1968:176, 14AK 1972:244, 14AK 1973:311, 14AK 1974:173, 14AK 1975:254, 14AK 1976:188, 14FS 2016:42, 14FS 2019:48</t>
  </si>
  <si>
    <t>Nr 174 A. Ang. naturreservat å delar av fastigheterna Långeby 2:6, 2:7 m.fl. (Tjurpanneområdet) i Tanums kommun</t>
  </si>
  <si>
    <t>Tjurpanneområdet</t>
  </si>
  <si>
    <t>Nr 173 A. Ang. naturreservat å Kalvön, Bokenäs socken, Skaftö kommun</t>
  </si>
  <si>
    <t>Nr 167 A. Ang. naturreservat å Ramsö i Kode kommun</t>
  </si>
  <si>
    <t>Ramsö</t>
  </si>
  <si>
    <t>Nr 166 A. Ang. naturreservat å Valön i Kville kommun</t>
  </si>
  <si>
    <t>Nr 158 A. Ang. naturreservat å ön Ryxö i Brastads socken, Stångenäs kommun</t>
  </si>
  <si>
    <t>Nr 145 A. Ang. naturreservat å Tjurpannan i Tanums kommun</t>
  </si>
  <si>
    <t>Tjurpannan</t>
  </si>
  <si>
    <t>Ny 138 A. Ang. förordnande enligt 19 § naturvårdslagen för vissa delar av Stora och Lilla Kornö i Lysekils stad</t>
  </si>
  <si>
    <t>Stora Kornö Lilla Kornö</t>
  </si>
  <si>
    <t>Nr 132 A. Föreskrifter till skydd för landskapsbilden inom vissa delar av Falbygden</t>
  </si>
  <si>
    <t>Tovarps berg Odens kulle Mösseberg Plantaberget Varvsberget Gerumsberget Gisseberget Stavabacken Stångsberget</t>
  </si>
  <si>
    <t>Falköping Tidaholm</t>
  </si>
  <si>
    <t>Nr 119 A. Ang. naturreservat å Bredmossen i Bullarens kommun</t>
  </si>
  <si>
    <t>Nr 116 A. Ang. förordnande enligt 19 § naturvårdslagen för visst område kring Alnässjön inom Kville  och Svarteborgs kommuner</t>
  </si>
  <si>
    <t>Nr 294 A. Ang. fridlysning i Ljungskile kommun</t>
  </si>
  <si>
    <t>Tolleröd</t>
  </si>
  <si>
    <t>Nr 260 A. Ang. naturreservat å Otterön i Tanums kommun</t>
  </si>
  <si>
    <t>Nr 227 A. Ang. naturreservat å Härmanö i Morlanda kommun</t>
  </si>
  <si>
    <t>Härmanö</t>
  </si>
  <si>
    <t>Prästaskär</t>
  </si>
  <si>
    <t>Halö och Lilla Halö</t>
  </si>
  <si>
    <t>Nr 217 A. Ang. förbud mot nybyggnad m.m. i Huveröd, Stenungsunds kommun</t>
  </si>
  <si>
    <t>Huveröd</t>
  </si>
  <si>
    <t>Nr 183 A. Ang. naturreservat å det s.k. Emausområdet i Uddevalla</t>
  </si>
  <si>
    <t>Emaus</t>
  </si>
  <si>
    <t>Nr 165 A. Ang. naturreservat å Saltö i Tjärnö socken, Strömstad</t>
  </si>
  <si>
    <t>Förordnande enligt naturvårdslagen</t>
  </si>
  <si>
    <t>Brunnhemsberget</t>
  </si>
  <si>
    <t>Lunden 1.2 m fl</t>
  </si>
  <si>
    <t>Varv 10.41 och 2.8</t>
  </si>
  <si>
    <t>Mölnebo Nedergård 1.11</t>
  </si>
  <si>
    <t>Öddö 2.9</t>
  </si>
  <si>
    <t>Kärret 1.2</t>
  </si>
  <si>
    <t>Öddö 1.63 Drängsviken</t>
  </si>
  <si>
    <t>Grössby södra 4.1</t>
  </si>
  <si>
    <t>Fridlysning såsom naturreservat av ett område av fastigheten Skårtebo 11 i Limmareds jordregistersocken</t>
  </si>
  <si>
    <t>Skårtebo</t>
  </si>
  <si>
    <t>Bestämmelser till skydd för djurlivet beträffande den inom Dalstorps och Limmareds kommuner belägna Grytteredssjön samt strandområdet invid samma sjö ävensom i sjön förekommande öar samt förbud att under viss tid färdas m. m. på Storön i samma sjö</t>
  </si>
  <si>
    <t>Grytteredssjön</t>
  </si>
  <si>
    <t>Norra Skär Kalvön Stora Måseskär Lilla Måseskär Stenön</t>
  </si>
  <si>
    <t>Nr 190 A. Ang. naturreservat å Saltö, Tjärnö kommun</t>
  </si>
  <si>
    <t>14AK 1967:165, 14FS 2011:82</t>
  </si>
  <si>
    <t>14AK 1966:190, 14FS 2011:82</t>
  </si>
  <si>
    <t>Mellområdane 1.9</t>
  </si>
  <si>
    <t>Mellområdane</t>
  </si>
  <si>
    <t>Nr 138 A. Ang. naturreservat å Klåverön, Hermansby kommun</t>
  </si>
  <si>
    <t>Klåverön</t>
  </si>
  <si>
    <t>Fridlysning</t>
  </si>
  <si>
    <t>Ullervad Hasslerör</t>
  </si>
  <si>
    <t>Fridlysning av träd</t>
  </si>
  <si>
    <t>Hjo stad</t>
  </si>
  <si>
    <t>Lysered Handbynäs 3.1 m fl</t>
  </si>
  <si>
    <t>Fridlysning av en bok i Toarps socken</t>
  </si>
  <si>
    <t>Skenstad Assargården 6.7</t>
  </si>
  <si>
    <t>Hunnebyn 1.5</t>
  </si>
  <si>
    <t>Bestämmelser till skydd for djurlivet å ögruppen Kräklingarna i Vänern</t>
  </si>
  <si>
    <t>15AK 1965:2A</t>
  </si>
  <si>
    <t>16AK 1976:45A</t>
  </si>
  <si>
    <t>Högagärde 1.1</t>
  </si>
  <si>
    <t>Holmaberg</t>
  </si>
  <si>
    <t>Hästmo 1.1</t>
  </si>
  <si>
    <t>Skeppås 1.5</t>
  </si>
  <si>
    <t>Södra Fagerskog 2.3</t>
  </si>
  <si>
    <t>Bräcke Lilla 3.2</t>
  </si>
  <si>
    <t>15AK 1964:138A</t>
  </si>
  <si>
    <t>15AK 1964:164A</t>
  </si>
  <si>
    <t>Grundryd 1.1</t>
  </si>
  <si>
    <t>Stommen 8.1</t>
  </si>
  <si>
    <t>Sandviken 1.2</t>
  </si>
  <si>
    <t>Ang. fridlysning av träd</t>
  </si>
  <si>
    <t>Lantbogården och Ringsåsen i Vilske</t>
  </si>
  <si>
    <t>Ang. fridlysning av ett enträd</t>
  </si>
  <si>
    <t>Svartebäcken 1.1</t>
  </si>
  <si>
    <t>Källhult 2.1</t>
  </si>
  <si>
    <t>Nr 35 A. Ang. fridlysning av fastigheterna Näverkärr 1:1, 1:3 och 1:4 i Bro socken av Stångenäs kommun</t>
  </si>
  <si>
    <t>14AK 1964:35, 14AK 1969:29, 14FS 1980:72</t>
  </si>
  <si>
    <t>14AK 1969:29, 14FS 1980:72, 14FS 1982:53</t>
  </si>
  <si>
    <t>14AK 1964:35, 14FS 1980:72, 14FS 1982:53</t>
  </si>
  <si>
    <t>14AK 1964:35, 14AK 1969:29, 14FS 1982:53</t>
  </si>
  <si>
    <t>Fridlysning av område såsom naturpark i Eds samhälle, Dals-Eds socken</t>
  </si>
  <si>
    <t>Ed 3.1</t>
  </si>
  <si>
    <t>Ed 3.1 Skansen</t>
  </si>
  <si>
    <t>Gälared 2.1</t>
  </si>
  <si>
    <t>Gälared</t>
  </si>
  <si>
    <t>Rud 1.5</t>
  </si>
  <si>
    <t>Kärra 2.1</t>
  </si>
  <si>
    <t>Tosseryd 1.2</t>
  </si>
  <si>
    <t>Fridlysning av ön Loholmen i sjön Antenn Långareds socken</t>
  </si>
  <si>
    <t>Loholmen</t>
  </si>
  <si>
    <t>Nr 179 A. Ang. naturminnet Rya skog</t>
  </si>
  <si>
    <t>Rya skog</t>
  </si>
  <si>
    <t>14AK 1946:242, 14AK 1958:170, 14AK 1961:179</t>
  </si>
  <si>
    <t>14AK 1928:110, 14AK 1958:170, 14AK 1961:179</t>
  </si>
  <si>
    <t>14AK 1928:110, 14AK 1946:242, 14AK 1961:179</t>
  </si>
  <si>
    <t>14AK 1928:110, 14AK 1946:242, 14AK 1958:170</t>
  </si>
  <si>
    <t>Åsbräcka 1.1</t>
  </si>
  <si>
    <t>Nr 59. A. Förbud mot schaktning och trädfällning inom fastigheten Hindås 1:106 i Björketorps kommun</t>
  </si>
  <si>
    <t>Rullstensås på Hindås 1.106</t>
  </si>
  <si>
    <t>Nr 57 A. Äng. fridlysning av ett enträd å fastigheten Storkila 1:7 i Hova kommun</t>
  </si>
  <si>
    <t>Storkila Hova</t>
  </si>
  <si>
    <t>Nr 264 A. Ang. fridlysning av naturminne å fastigheten Bro Prästgård 1:1 i Stångenäs kommun</t>
  </si>
  <si>
    <t>Bro Prästgård</t>
  </si>
  <si>
    <t>Nr 151 A. Ang. röjningsåtgärder och viss avverkning av fridlyst område å hemmanet Peppared i Mölndal</t>
  </si>
  <si>
    <t>14AK 1960:151</t>
  </si>
  <si>
    <t>14AK 1925:155</t>
  </si>
  <si>
    <t>Sventorp</t>
  </si>
  <si>
    <t>Gategården</t>
  </si>
  <si>
    <t>Nr 72 A. Ang. fridlysning av naturminne å fastigheten Cederslund 1:6 i Skredsviks kommun</t>
  </si>
  <si>
    <t>Källeberg 1.5</t>
  </si>
  <si>
    <t>Fridlysning av två öar i sjön Stora Färgen i Hemsjö socken</t>
  </si>
  <si>
    <t>15AK 1960:54A, 15FS 1986:17</t>
  </si>
  <si>
    <t>14FS 2012:29</t>
  </si>
  <si>
    <t>Ribbingsfors Torkelsvik Amnehärad</t>
  </si>
  <si>
    <t>Granön Stora Slättön</t>
  </si>
  <si>
    <t>Nr 240 A. Ang. fridlysning av ett ekträd å fastigheten Dramsvik 1:7 i Forshälla kommun</t>
  </si>
  <si>
    <t>Dramsvik-Västerby</t>
  </si>
  <si>
    <t>15AK 1959:212A</t>
  </si>
  <si>
    <t>Ang. fridlysning av ett ekträd</t>
  </si>
  <si>
    <t>Sveneby</t>
  </si>
  <si>
    <t>Apelås 1.3</t>
  </si>
  <si>
    <t>Assarebyn 1.12</t>
  </si>
  <si>
    <t>Nr 63 A. Ang. fridlysning av naturminne å fastigheten Trättestad 1:3 i Kville kommun</t>
  </si>
  <si>
    <t>Trättestad</t>
  </si>
  <si>
    <t>Nr 62 A. Ang. fridlysning av naturminne å fastigheten Stora Backa 3:4 i Skaftö kommun</t>
  </si>
  <si>
    <t>Backa st Stora Backa</t>
  </si>
  <si>
    <t>Fridlysning av ett barrblandbestånd i Ödenäs socken</t>
  </si>
  <si>
    <t>Läkarebo 1.1</t>
  </si>
  <si>
    <t>Kerstinsgärde 1.2</t>
  </si>
  <si>
    <t>Önum</t>
  </si>
  <si>
    <t>Floda 3.17</t>
  </si>
  <si>
    <t>Gategården Husaby</t>
  </si>
  <si>
    <t>Otterberget Hova</t>
  </si>
  <si>
    <t>Ang. fridlysning av två ekträd</t>
  </si>
  <si>
    <t>Slåtterbråten</t>
  </si>
  <si>
    <t>Nr 170 A. Ang. fridlysningen av Rya skog</t>
  </si>
  <si>
    <t>Bredareds prästgård 1.1</t>
  </si>
  <si>
    <t>Ang. fridlysning av en tall</t>
  </si>
  <si>
    <t>Österäng Forshem</t>
  </si>
  <si>
    <t>Ang. fridlysning av fastigheten Lövberga 2:3, kallad Sjöängen, i Slöta jordregistersocken</t>
  </si>
  <si>
    <t>Årnäs Forshem</t>
  </si>
  <si>
    <t>16AK 1958:101A</t>
  </si>
  <si>
    <t>Ang. fridlysning av träd inom Moholms kommun</t>
  </si>
  <si>
    <t>Trästena Ryholm Ekeskog</t>
  </si>
  <si>
    <t>Ang. fridlysning av ett område i Valstads jordregistersocken, Dimbo kommun</t>
  </si>
  <si>
    <t>Gorsan</t>
  </si>
  <si>
    <t>Ang. fridlysning av ett område av fastigheten Strömslund 2:1 (Quinnevad) i Skörstorps socken, Dimbo kommun</t>
  </si>
  <si>
    <t>15AK 1957:255A</t>
  </si>
  <si>
    <t>14FS 1998:213</t>
  </si>
  <si>
    <t>Hulan Daretorp</t>
  </si>
  <si>
    <t>Ang. fridlysning av en lönn och ett päronträd</t>
  </si>
  <si>
    <t>Norra Lundby</t>
  </si>
  <si>
    <t>Östbjörke 1.16</t>
  </si>
  <si>
    <t>Ang. fridlysning av ett bokträd å fastigheten Källeberg 11 i Mularps socken</t>
  </si>
  <si>
    <t>Källebergs egd. Mularp</t>
  </si>
  <si>
    <t>Moghult</t>
  </si>
  <si>
    <t>Ang. länsstyrelsens beslut den 18 oktober 1954 angående fridlysning av visst område av fastigheten Varv Torvagården 125 i Dimbo kommun</t>
  </si>
  <si>
    <t>Ang. länsstyrelsens beslut den 27 januari 1954 angående fridlysning av en å fastigheten Slutarp Ledsgården 24 i Kinneveds socken växande ek</t>
  </si>
  <si>
    <t>Slutarp Ledsgården</t>
  </si>
  <si>
    <t>Ang. fridlysning av en ek i Frändefors kommun</t>
  </si>
  <si>
    <t>Binäs Södra 1.13</t>
  </si>
  <si>
    <t>Granhallatorp</t>
  </si>
  <si>
    <t>Harekulla 1.1</t>
  </si>
  <si>
    <t>Ang. länsstyrelsens resolution den 27 november 1953 angående fridlysning av den s.k. Djupadalen i Karleby socken av Vartofta kommun</t>
  </si>
  <si>
    <t>16AK 1969:140A</t>
  </si>
  <si>
    <t>16AK 1953:187A</t>
  </si>
  <si>
    <t>Nr 50 A. Ang. länsstyrelsens beslut den 11 mars 1953 beträffande fridlysning av fyra å fastigheten Djurgårdsudden 11 i Otterstads socken, Norra Kållands kommun, växande ekar</t>
  </si>
  <si>
    <t>Norra Kålland</t>
  </si>
  <si>
    <t>Nr 49 A. Ang. länsstyrelsens beslut den 11 mars 1953 beträffande fridlysning av tolv å fastigheten Forsöle östra 16 i Ås socken, Grästorps kommun, växande ekar</t>
  </si>
  <si>
    <t>Forsöle</t>
  </si>
  <si>
    <t>Äng. länsstyrelsens beslut den 17 mars 1953 beträffande fridlysning av ett å fastigheterna Dykärr 13 och 14 i Habo kommun växande bokträd</t>
  </si>
  <si>
    <t>Dykärr 1.3 och 1.4</t>
  </si>
  <si>
    <t>Nr 233 A. Ang. länsstyrelsens beslut den 26 april 1952 beträffande fridlysning av tre å fastigheten Skarstad Prästbolet 9:1 i Skarstad, Ryda kommun, växande ekar</t>
  </si>
  <si>
    <t>Skarstad</t>
  </si>
  <si>
    <t>Tokarp 1.2</t>
  </si>
  <si>
    <t>Skölvene Prästgården 3.1</t>
  </si>
  <si>
    <t>Ljushult nr 1 Stommen</t>
  </si>
  <si>
    <t>Nr 22 A. Ang. länsstyrelsens beslut den 27 december 1951 beträffande fridlysning såsom naturminnesmärke av en å lägenheten Lidarberg 1:2 i Trävattna, Vilske kommun, växande ek</t>
  </si>
  <si>
    <t>Lidaberg Trävattna</t>
  </si>
  <si>
    <t xml:space="preserve"> Ang. fridlysning av sju större ekar i Siene socken</t>
  </si>
  <si>
    <t>Siene Stommen 8.1</t>
  </si>
  <si>
    <t>Ribbingsbergs säteri</t>
  </si>
  <si>
    <t>Nr 21 A. Ang. länsstyrelsens beslut den 19 januari 1951 beträffande fridlysning såsom naturminnesmärke av en å fastigheten 1/4 mantal Finnatorp i Norra Vings socken växande ek</t>
  </si>
  <si>
    <t>N Ving</t>
  </si>
  <si>
    <t>14AK 1945:343, 14AK 1950:3, 14AK 1968:175</t>
  </si>
  <si>
    <t>Mängsholm 1.6</t>
  </si>
  <si>
    <t>Ang. länsstyrelsens beslut den 15 februari 1949 beträffande fridlysning såsom naturminnesmärke av en å säteriet Esstorp i VilskeKleva socken växande större ek</t>
  </si>
  <si>
    <t>Säteriet Esstorp</t>
  </si>
  <si>
    <t>Högäset</t>
  </si>
  <si>
    <t>Nr 225. A. Ang. fridlysning av två almar och en bok i Bokenäs socken samt en idgran i Herrestads socken</t>
  </si>
  <si>
    <t>Orrevik 1.4</t>
  </si>
  <si>
    <t>Fridlysning såsom naturminnesmärken av två å kronofastigheten Vänsjö 1:6 (Skogvaktaretorp) under kronoparken Kållandsö i Otterstads socken växande ekar</t>
  </si>
  <si>
    <t>Fridlysning såsom naturminnesmärke av en å fastigheten 1/8 mantal Eketorp i Fredsbergs socken växande ek</t>
  </si>
  <si>
    <t>Eketorp</t>
  </si>
  <si>
    <t>Hunstugan 1.4</t>
  </si>
  <si>
    <t>Nr 307. A. Ang. fridlysning av bestånd av blåsippan å 3/4 mantal Grössby Södra 4:1 i Ucklums socken</t>
  </si>
  <si>
    <t>Nr 306. A. Ang. fridlysning av en ek och en bok å 3,18 mantal Smedseröd 1:1 i Ucklums socken</t>
  </si>
  <si>
    <t>Smedseröd 1.1</t>
  </si>
  <si>
    <t>Ang. fridlysning av ett å fastigheten Skämningared i Hyssna socken växande bokträd</t>
  </si>
  <si>
    <t>Skämningared</t>
  </si>
  <si>
    <t>Fridlysning såsom naturminnesmärke av två å fastigheten 27/640 mantal Spethult Skattegården i Ransbergs socken växande ekar</t>
  </si>
  <si>
    <t>Spethult</t>
  </si>
  <si>
    <t>Nr 242. A. Ang. upphävande av gällande fridlysning såsom naturminnesmärke av viss del av Rya skog i Göteborg</t>
  </si>
  <si>
    <t>Fridlysning av en å fastigheten Härlingstorp i Edsvära socken växande ek</t>
  </si>
  <si>
    <t>Härlingstorp</t>
  </si>
  <si>
    <t>Nr 64. A. Ang. fridlysning av en ek, kallad Karl XII:s ek, å egendomen Lilla Hässleröd i Forshälla socken</t>
  </si>
  <si>
    <t>Hässleröd L</t>
  </si>
  <si>
    <t>Nr 45. A. Ang. fridlysning av en ek å egendomen Gunnebo i Mölndal</t>
  </si>
  <si>
    <t>Gunnebo slott</t>
  </si>
  <si>
    <t>Nr 40. A. Ang. fridlysning av tre askar å fastigheten Jonsered 2:7 i Ucklum, socken</t>
  </si>
  <si>
    <t>Jonsered 2.7</t>
  </si>
  <si>
    <t>Valle</t>
  </si>
  <si>
    <t>Nr 26. A. Ang. fridlysning av en ek, växande å 1/15 mantal Röd nr 1 i Herrestads socken</t>
  </si>
  <si>
    <t>Röd</t>
  </si>
  <si>
    <t>Nr 25. A. Ang. fridlysning av en ek å egendomen 13/54 mantal Berg i Lane-Ryrs socken</t>
  </si>
  <si>
    <t>Berg</t>
  </si>
  <si>
    <t>Ny 300. A. Ang. fridlysning av två almar, en blodbok och en hängbjörk, växande å fastigheten Långenäs 1:36 i Landvetters socken</t>
  </si>
  <si>
    <t>Långenäs</t>
  </si>
  <si>
    <t>Nr 284. A. Ang. fridlysning av en ek å fastigheten 1 mantal Torebo 1:1 i Morlanda socken</t>
  </si>
  <si>
    <t>Torebo</t>
  </si>
  <si>
    <t>Nr 272. A. Ang. fridlysning av en bok och en oxel å fastigheten Bakeröd 1:1 i Grinneröds socken</t>
  </si>
  <si>
    <t>Bakeröd</t>
  </si>
  <si>
    <t>Nr 271. A. Ang. fridlysning av det s.k. Tjuvhålet och en lind å fastigheten Linden i Jörlanda socken</t>
  </si>
  <si>
    <t>Linden</t>
  </si>
  <si>
    <t>Nr 270. A. Ang. fridlysning av den s. k. tusenåriga linden å Torslanda kyrkogård</t>
  </si>
  <si>
    <t>Torslanda kyrkogård</t>
  </si>
  <si>
    <t>N:r 86. A. Ang. fridlysning av 11 st. ekar, växande å 1/2 mantal Nedre Tjöstelsröd 1:1 i Ljungs socken</t>
  </si>
  <si>
    <t>Tjösteröd</t>
  </si>
  <si>
    <t>Nr 224. A. Ang. fridlysning av en egendomlig gran, benämnd "Trollgranen" och en märklig lind, båda växande å fastigheten Lindhagen, Lilla Bornö nr 249 Gullmarsberg i Skredsviks socken</t>
  </si>
  <si>
    <t>Lilla Bornö</t>
  </si>
  <si>
    <t>Seltorps hemskog</t>
  </si>
  <si>
    <t>Nr 124. Fridlysning av ett träd av bohuslind i Tjärnö socken</t>
  </si>
  <si>
    <t>Öddö uppegård</t>
  </si>
  <si>
    <t>Nr 36. Ang. fridlysning av ett dubbelträd av bohuslind i Tjärnö socken</t>
  </si>
  <si>
    <t>Kile nedre 1.5</t>
  </si>
  <si>
    <t>Nr 26. Fridlysning av en rönnoxel i Säve socken</t>
  </si>
  <si>
    <t>14AK 1942:26</t>
  </si>
  <si>
    <t>14AK 1975:61</t>
  </si>
  <si>
    <t>Viksängen nr 1</t>
  </si>
  <si>
    <t>Nr 333. Ang. fridlysning av den s.k Trogareds ek i Södra Vings socken</t>
  </si>
  <si>
    <t>Trogareds ek</t>
  </si>
  <si>
    <t>Ang. fridlysning av två ekar i den s. k. Alhagen i Mariestad</t>
  </si>
  <si>
    <t>Alhagen Mariestad</t>
  </si>
  <si>
    <t>14FS 2007:215</t>
  </si>
  <si>
    <t>14FS 2007:1006</t>
  </si>
  <si>
    <t>Nr 128. Ang. fridlysning av en tall å prästlönebostället 1 mantal Härene nr 1 Prästbolet i Norra Härene socken</t>
  </si>
  <si>
    <t>Härene</t>
  </si>
  <si>
    <t>Nr 263. Ang. fridlysning av ett idegransbestånd å den till kronoegendomen Ljungby Övra med Kiddön i Tanums socken hörande ön Porsholmen</t>
  </si>
  <si>
    <t>Porsholmen</t>
  </si>
  <si>
    <t>Nr 65. Ang. fridlysning av sju ekar å kronoegendomen Leckö eller Sikajocki kungsgård i Otterstads socken</t>
  </si>
  <si>
    <t>Kronoegend. Läckö</t>
  </si>
  <si>
    <t>Nr 125. Ang. fridlysning såsom naturminnesmärke av jättegrytorna "Monkyrkan" och "Tjuv-Halvors håla" å Kebal Norra i Skee socken</t>
  </si>
  <si>
    <t>Kebal Båtviken</t>
  </si>
  <si>
    <t>Nr 147. Ang. fridlysning såsom naturminnesmärke av visst område av ecklesiastika lönebostället Prästgården. i Vartofta-Åsaka socken</t>
  </si>
  <si>
    <t>Nr 237. Ang. fridlysning av en holme i Simsjön, Ullasjö socken</t>
  </si>
  <si>
    <t>Holme Ånarp</t>
  </si>
  <si>
    <t>N:r 216. Ang. fridlysning av visst område å det s.k. Klockberget invid Svenneby ödekyrka</t>
  </si>
  <si>
    <t>N:r 252. Ang. fridlysning av Yttre Alvön (Alö) i Tossene socken</t>
  </si>
  <si>
    <t>Alvö</t>
  </si>
  <si>
    <t>N:r 204. Ang. fridlysning av två å 1 mantal Ekhammar n:r 1 i Grevbäcks socken befintliga träd</t>
  </si>
  <si>
    <t>Ekhammar</t>
  </si>
  <si>
    <t>Nr 151. Fridlysning av en å egendomen Helenevik i Mölndal växande blodbok</t>
  </si>
  <si>
    <t>Helenevik</t>
  </si>
  <si>
    <t>Nr 240. Ang. fridlysning av dels den s.k. ”Biskopseken” å 1/8 mantal Svalungsbyn och dels en gran å 1/3 mantal Stora Rud båda i Örs socken</t>
  </si>
  <si>
    <t>Nr 115. Fridlysning av den s.k. ”Dalslandseken” å 1 mantal Mellområdane i Ödeborgs socken</t>
  </si>
  <si>
    <t>Ang. fridlysning av det å ägorna till kyrkoherdebostället i Råda socken belägna området Lunnelid</t>
  </si>
  <si>
    <t>Lunnelid Råda</t>
  </si>
  <si>
    <t>Ang, fridlysning av en å 1/80 mantal Onsjö n:r 1, benämnt Stenbacken, i Larvs socken befintlig björk</t>
  </si>
  <si>
    <t>Larv</t>
  </si>
  <si>
    <t>Ang. fridlysning av en å Tubbetorp Assmundsgården i Österbitterna socken befintlig ek</t>
  </si>
  <si>
    <t>Vedum</t>
  </si>
  <si>
    <t>Ang. fridlysning av ön Kalvsund (Västra Kalvön)</t>
  </si>
  <si>
    <t>Hällan</t>
  </si>
  <si>
    <t>Hyssna Sanden</t>
  </si>
  <si>
    <t>Strandskydd detaljplan</t>
  </si>
  <si>
    <t>Naturreservat Strandskydd</t>
  </si>
  <si>
    <t>Landskapsbildsskydd Strandskydd detaljplan</t>
  </si>
  <si>
    <t>Norra Ljungskile campingplats rastplats service</t>
  </si>
  <si>
    <t>Mörkabosjön ö i östra delen</t>
  </si>
  <si>
    <t>Djupadalen Dala</t>
  </si>
  <si>
    <t>Vistorp Strängegården</t>
  </si>
  <si>
    <t>Saxebo 1.5 Ekudden Långareds stom 1.5 1.6</t>
  </si>
  <si>
    <t>Byn Byn södra</t>
  </si>
  <si>
    <t>Torpa 2.1 Vasaeken</t>
  </si>
  <si>
    <t>Ekedalen Varv</t>
  </si>
  <si>
    <t>Djupadalen Karleby</t>
  </si>
  <si>
    <t>Torsö Tall med levande grankvist</t>
  </si>
  <si>
    <t>Näsboholm Sandslätt Öjered</t>
  </si>
  <si>
    <t>16AK 1975:108A</t>
  </si>
  <si>
    <t>Tranered 1.1 2.1</t>
  </si>
  <si>
    <t>Brogärde 2.1 Brogärdeseken</t>
  </si>
  <si>
    <t>Marstrand 5.14</t>
  </si>
  <si>
    <t>Munkkyrkan Kuseröd 1.4 1.16</t>
  </si>
  <si>
    <t>Kroken 1.31</t>
  </si>
  <si>
    <t>Trollhålet Kronberget 1.82</t>
  </si>
  <si>
    <t>Mellby övra 1.3</t>
  </si>
  <si>
    <t>Skinnarebo 1.2</t>
  </si>
  <si>
    <t>Sundsbyn</t>
  </si>
  <si>
    <t>Sandsjön Buasjön Västra Götalands län</t>
  </si>
  <si>
    <t>Vänern Göta älv Dalslands sjö- och kanalsystem Västra Götalands län</t>
  </si>
  <si>
    <t>allmänt vatten Västra Götalands län</t>
  </si>
  <si>
    <t>Föreskrift om sjötrafik beslutad den 27 oktober 1994</t>
  </si>
  <si>
    <t>15FS 1980:3, 14FS 2008:623, 14FS 2018:43</t>
  </si>
  <si>
    <t>2022-34 Sjötrafik ankringsförbud Skagern Gullspång</t>
  </si>
  <si>
    <t>2022-32 Strandskydd detaljplan Styrsö Göteborg</t>
  </si>
  <si>
    <t>2022-30 Vattenskyddsområde Elgärde Vänersborg</t>
  </si>
  <si>
    <t>2022-28 Naturreservat Sjöängen Falköping</t>
  </si>
  <si>
    <t>2022-24 Naturreservat Brurmossen Åmål</t>
  </si>
  <si>
    <t>2022-22 Naturreservat Änggårdsbergen Göteborg Mölndal</t>
  </si>
  <si>
    <t>2022-18 Naturreservat Skåpenäs Bengtsfors</t>
  </si>
  <si>
    <t>2022-17 Sjötrafik fartbegränsning Furuholmen Tviklippan Vindön Orust</t>
  </si>
  <si>
    <t>2022-16 Naturreservat Pålsbo Borås</t>
  </si>
  <si>
    <t>2022-14 Naturreservat Hårssjön-Rambo mosse Härryda Mölndal</t>
  </si>
  <si>
    <t>2022-12 Sjötrafik fartbegränsning Hovås småbåtshamn Göteborg</t>
  </si>
  <si>
    <t>2022-11 Sjötrafik fartbegränsning Fiskebäcks fiskehamn Fiskebäcks småbåtshamn Eskils ränna Önnereds småbåtshamn Göteborg</t>
  </si>
  <si>
    <t>2022-10 Sjötrafik ankringsförbud Västernäs Störnäs Tjörn</t>
  </si>
  <si>
    <t>2022-9 Sjötrafik förbud Skaven Nore Lidköping</t>
  </si>
  <si>
    <t>2022-8 Sjötrafik fartbegränsning Stora Kornö Lysekil</t>
  </si>
  <si>
    <t>2022-7 Sjötrafik fartbegränsning Göta älv Göteborg</t>
  </si>
  <si>
    <t>2022-6 Naturreservat Lena borg Tidaholm</t>
  </si>
  <si>
    <t>2022-5 Naturreservat Lerstugesjön Hjo Tibro</t>
  </si>
  <si>
    <t>2022-4 Biotopskyddsområde Jordhammarsviken Stenungsund</t>
  </si>
  <si>
    <t>2022-3 Naturreservat Degermossen och Store mosse Skövde Tibro Töreboda</t>
  </si>
  <si>
    <t>2022-2 Vattenkvalitetskrav Södra Östersjöns vattendistrikt</t>
  </si>
  <si>
    <t>2022-1 Vattenskyddsområde Backa Bollebygd</t>
  </si>
  <si>
    <t>2021-43 Vattenkvalitetskrav Västerhavets vattendistrikt</t>
  </si>
  <si>
    <t>2021-42 Vattenskyddsområde Öbbön Sandkullen Kärnsjön Ekenäs Munkedal</t>
  </si>
  <si>
    <t>2021-41 Naturreservat Kroppefjälls norra våtmarker Färgelanda</t>
  </si>
  <si>
    <t>2021-40 Naturreservat Svartekulla Tidaholm</t>
  </si>
  <si>
    <t>2021-38 Naturreservat Gullängen Falköping</t>
  </si>
  <si>
    <t>2021-37 Naturreservat Bäckedalen Skövde</t>
  </si>
  <si>
    <t>2021-36 Sjötrafik fartbegränsning Hönö Fotö Öckerö</t>
  </si>
  <si>
    <t>2021-35 Vattenskyddsområde Grimsås Tranemo</t>
  </si>
  <si>
    <t>2021-34 Naturreservat Greby-Kleva Tanum</t>
  </si>
  <si>
    <t>2021-33 Sjötrafik fartbegränsning Toftö Tjörn</t>
  </si>
  <si>
    <t>2021-32 Sjötrafik fartbegränsning Käringön Orust</t>
  </si>
  <si>
    <t>2021-31 Sjötrafik fartbegränsning Svälholmen Artigs ränna Lidköping</t>
  </si>
  <si>
    <t>2021-30 Naturreservat Sollumsåns dalgång Lilla Edet</t>
  </si>
  <si>
    <t>2021-28 Vattenskyddsområde Skottven Lages Götene</t>
  </si>
  <si>
    <t>2021-24 Naturreservat Ekliden Ale</t>
  </si>
  <si>
    <t>2021-23 Strandskydd Lysekil</t>
  </si>
  <si>
    <t>2021-22 Sjötrafik fartbegränsning Hjärterö Tjörn</t>
  </si>
  <si>
    <t>2021-21 Sjötrafik fartbegränsning Kärrsön Risön Tjörn</t>
  </si>
  <si>
    <t>2021-18 Naturreservat Marstrand Kungälv</t>
  </si>
  <si>
    <t>2021-14 Sjötrafik fartbegränsning Åstols hamn Tjörn</t>
  </si>
  <si>
    <t>2021-13 Sjötrafik fartbegränsning Kyrkeviksbukten Lysekil</t>
  </si>
  <si>
    <t>2021-8 Naturreservat Marieberg Kungälv</t>
  </si>
  <si>
    <t>2021-6 Djur- och växtskyddsområde Lindö Ulricehamn</t>
  </si>
  <si>
    <t>2021-4 Naturreservat Sunds branter Dals-Ed</t>
  </si>
  <si>
    <t>2021-3 Biotopskyddsområde Hjältö leror Uddevalla</t>
  </si>
  <si>
    <t>2021-1 Sjötrafik fartbegränsning Väjern Sotenäs</t>
  </si>
  <si>
    <t>2020-30 Naturreservat Snappan Vänersborg</t>
  </si>
  <si>
    <t>2020-29 Sjötrafik ankringsförbud Älgöleran Strömstad</t>
  </si>
  <si>
    <t>2020-28 Sjötrafik fartbegränsning Valekleven–Omboöar Karlsborg</t>
  </si>
  <si>
    <t>2020-25 Naturreservat Marstrands skärgård Kungälv</t>
  </si>
  <si>
    <t>2020-24 Vattenskyddsområde Ryda-Almesåsen Vara</t>
  </si>
  <si>
    <t>2020-23 Sjötrafik fartbegränsning Skärhamn Tjörn</t>
  </si>
  <si>
    <t>2020-21 Vattenskyddsområde Åsarp Falköping</t>
  </si>
  <si>
    <t>2020-18 Strandskydd Tjörn</t>
  </si>
  <si>
    <t>2020-17 Sjötrafik fartbegränsning Bovik Öckerö</t>
  </si>
  <si>
    <t>2020-16 Sjötrafik fartbegränsning Kalvö Korsö Tanum</t>
  </si>
  <si>
    <t>2020-15 Djur- och växtskyddsområde Lindö Ulricehamn</t>
  </si>
  <si>
    <t>2020-14 Strandskydd detaljplan Gamlestadens fabriker Göteborg</t>
  </si>
  <si>
    <t>2020-13 Sjötrafik fartbegränsning Svegön Åmål</t>
  </si>
  <si>
    <t>2020-9 Naturreservat Svartedalens vildmarksområde Kungälv Lilla Edet Stenungsund</t>
  </si>
  <si>
    <t>2020-8 Naturreservat Borgundaberget Falköping Skövde</t>
  </si>
  <si>
    <t>2020-6 Naturreservat Underslös Tanum</t>
  </si>
  <si>
    <t>2020-5 Vattenskyddsområde Ljungsnäs Länghem Månstad Nittorp Tåstarp Tranemo</t>
  </si>
  <si>
    <t>2020-3 Strandskydd detaljplan Skomakarudden Bovallstrand Sotenäs</t>
  </si>
  <si>
    <t>2020-2 Sjötrafik fartbegränsning Lysekil Fiskebäckskil Lysekil</t>
  </si>
  <si>
    <t>2019-54 Naturreservat Iglekärr Ale</t>
  </si>
  <si>
    <t>2019-51 Naturreservat Korsviken Uddevalla</t>
  </si>
  <si>
    <t>2019-50 Naturreservat Trone Mosse Vänersborg</t>
  </si>
  <si>
    <t>2019-48 Naturreservat Tråkärrsslätt Göteborg Mölndal</t>
  </si>
  <si>
    <t>2019-47 Sjötrafik fartbegränsning Hunnebostrands hamn Sotenäs</t>
  </si>
  <si>
    <t>2019-46 Sjötrafik fartbegränsning Rörholmen Strömsholmen Orust</t>
  </si>
  <si>
    <t>2019-45 Sjötrafik fartbegränsning Blekets hamn Mossholmens marina Tjörn</t>
  </si>
  <si>
    <t>2019-44 Sjötrafik fartbegränsning Gullholmen Tuvesvik Orust</t>
  </si>
  <si>
    <t>2019-43 Sjötrafik fartbegränsning Sikhall Vänersborg</t>
  </si>
  <si>
    <t>2019-42 Sjötrafik fartbegränsning Råsund-Stockesund Orust</t>
  </si>
  <si>
    <t>2019-41 Naturreservat Lindberg Mariestad</t>
  </si>
  <si>
    <t>2019-40 Naturreservat Lindberg Mariestad</t>
  </si>
  <si>
    <t>2019-39 Vattenskyddsområde Färgen Alingsås</t>
  </si>
  <si>
    <t>2019-38 Vattenskyddsområde Haboskogen Slätte Töreboda</t>
  </si>
  <si>
    <t>2019-37 Vattenskyddsområde Ljung Herrljunga</t>
  </si>
  <si>
    <t>2019-36 Vattenskyddsområde Hasslerör Mariestad</t>
  </si>
  <si>
    <t>2019-35 Naturreservat Ramsvikslandet Sotenäs</t>
  </si>
  <si>
    <t>2019-34 Naturreservat Brännefjäll Lilla Edet</t>
  </si>
  <si>
    <t>2019-33 Naturreservat Stora Bjursjön Skövde</t>
  </si>
  <si>
    <t>2019-32 Naturreservat Klyftamon Skövde</t>
  </si>
  <si>
    <t>2019-30 Vattenskoter Västra Götalands län</t>
  </si>
  <si>
    <t>2019-25 Biotopskyddsområde Stockesundet Orust</t>
  </si>
  <si>
    <t>2019-21 Naturreservat Sunds branter Dals-Ed</t>
  </si>
  <si>
    <t>2019-19 Biotopskyddsområde Tidans kvillar Mariestad</t>
  </si>
  <si>
    <t>2019-15 Naturreservat Stigfjorden Tjörn</t>
  </si>
  <si>
    <t>2019-13 Sjötrafik ankringsförbud Göta älv Kungälv</t>
  </si>
  <si>
    <t>2019-12 Sjötrafik fartbegränsning Kämpersvik hamn Tanum</t>
  </si>
  <si>
    <t>2019-8 Naturreservat Ålstadnäset Trollhättan</t>
  </si>
  <si>
    <t>2019-7 Naturreservat Färdsleskogen Ale</t>
  </si>
  <si>
    <t>2019-6 Naturreservat Stora Höghult Färgelanda Uddevalla</t>
  </si>
  <si>
    <t>2019-4 Naturreservat Björshuvudet Tjörn</t>
  </si>
  <si>
    <t>2019-2 Strandskydd Stenungsund</t>
  </si>
  <si>
    <t>2019-1 Strandskydd Strömstad</t>
  </si>
  <si>
    <t>2018-55 Naturreservat Myrhulta mosse Karlsborg Töreboda</t>
  </si>
  <si>
    <t>2018-54 Sjötrafik fartbegränsning Stansviks hamnområde Tjörn</t>
  </si>
  <si>
    <t>2018-53 Naturreservat Sjöamad före detta Djupasjön Tidaholm</t>
  </si>
  <si>
    <t>2018-52 Naturreservat Underslös Tanum</t>
  </si>
  <si>
    <t>2018-49 Naturreservat Sandgärdet Skövde</t>
  </si>
  <si>
    <t>2018-46 Sjötrafik ankringsförbud Hälleviksstrand Käringön Orust</t>
  </si>
  <si>
    <t>2018-45 Naturreservat Vättlefjäll Ale Göteborg</t>
  </si>
  <si>
    <t>2018-43 Djur- och växtskyddsområde Kerstins holme Dals-Ed</t>
  </si>
  <si>
    <t>2018-42 Naturreservat Backas barrskog Lilla Edet</t>
  </si>
  <si>
    <t>2018-36 Vattenskyddsområde Gundla mosse Göteborg</t>
  </si>
  <si>
    <t>2018-34 Naturreservat Skogastorp Falköping</t>
  </si>
  <si>
    <t>2018-29 Sjötrafik fartbegränsning Vallgraven Göteborg</t>
  </si>
  <si>
    <t>2018-28 Vattenskyddsområde Marstrand Kungälv</t>
  </si>
  <si>
    <t>2018-27 Vattenskyddsområde Kvisljungeby Olofstorp Göteborg</t>
  </si>
  <si>
    <t>2018-26 Vattenskyddsområde Aspö Melldala Skövde</t>
  </si>
  <si>
    <t>2018-25 Vattenskyddsområde Eggby Skara Skara</t>
  </si>
  <si>
    <t>2018-24 Sjötrafik fartbegränsning Sjöviken-Hamnebukten Tanum</t>
  </si>
  <si>
    <t>2018-23 Naturreservat Ormo Kungälv</t>
  </si>
  <si>
    <t>2018-20 Vattenskyddsområde Bredared Dalsjöfors Rångedala Borås</t>
  </si>
  <si>
    <t>2018-19 Naturreservat Risveden etapp 2 Ale</t>
  </si>
  <si>
    <t>2018-18 Sjötrafik fartbegränsning Björkö fiskehamn Öckerö</t>
  </si>
  <si>
    <t>2018-16 Miljöriskområde Ranstad Falköping Skövde</t>
  </si>
  <si>
    <t>2018-11 Naturreservat Eds barrskog och våtmarker Mellerud</t>
  </si>
  <si>
    <t>2018-10 Naturreservat Sandsjöbacka Mölndal</t>
  </si>
  <si>
    <t>2018-9 Naturreservat Öxnäs Göteborg</t>
  </si>
  <si>
    <t>2018-8 Naturreservat Strömsvattnet Strömstad</t>
  </si>
  <si>
    <t>2018-6 Strandskydd detaljplan Barrevik Orust</t>
  </si>
  <si>
    <t>2018-5 Sjötrafik ankringsförbud Kornöarnas VA-projekt Lysekil</t>
  </si>
  <si>
    <t>2018-4 Sjötrafik ankringsförbud Flackeviken Käringön Orust</t>
  </si>
  <si>
    <t>2018-3 Naturreservat Harsholmarna Gullspång</t>
  </si>
  <si>
    <t>2018-1 Naturreservat Komosse södra Tranemo Ulricehamn</t>
  </si>
  <si>
    <t>2017-181 Naturreservat Brudkullen Åmål</t>
  </si>
  <si>
    <t>2017-180 Naturreservat Offerstenen Falköping Skövde</t>
  </si>
  <si>
    <t>2017-179 Naturreservat Grevbäcks ekhagar Hjo</t>
  </si>
  <si>
    <t>2017-176 Naturreservat Norra Fågelås ekhage Hjo</t>
  </si>
  <si>
    <t>2017-175 Sjötrafik fartbegränsning Flatholmen Tornholmen Tjörn</t>
  </si>
  <si>
    <t>2017-174 Strandskydd Öckerö</t>
  </si>
  <si>
    <t>2017-172 Strandskydd Öckerö</t>
  </si>
  <si>
    <t>2017-170 Strandskydd Åmål</t>
  </si>
  <si>
    <t>2017-169 Strandskydd Vänersborg</t>
  </si>
  <si>
    <t>2017-167 Strandskydd Vänersborg</t>
  </si>
  <si>
    <t>2017-165 Strandskydd Vårgårda</t>
  </si>
  <si>
    <t>2017-164 Strandskydd Vara</t>
  </si>
  <si>
    <t>2017-162 Strandskydd Ulricehamn</t>
  </si>
  <si>
    <t>2017-160 Strandskydd Uddevalla</t>
  </si>
  <si>
    <t>2017-158 Strandskydd Uddevalla</t>
  </si>
  <si>
    <t>2017-156 Strandskydd Töreboda</t>
  </si>
  <si>
    <t>2017-155 Strandskydd Töreboda</t>
  </si>
  <si>
    <t>2017-154 Strandskydd Trollhättan</t>
  </si>
  <si>
    <t>2017-152 Strandskydd Trollhättan</t>
  </si>
  <si>
    <t>2017-150 Strandskydd Tranemo</t>
  </si>
  <si>
    <t>2017-149 Strandskydd Tjörn</t>
  </si>
  <si>
    <t>2017-148 Strandskydd Tjörn</t>
  </si>
  <si>
    <t>2017-146 Strandskydd Tjörn</t>
  </si>
  <si>
    <t>2017-144 Strandskydd Tidaholm</t>
  </si>
  <si>
    <t>2017-142 Strandskydd Tibro</t>
  </si>
  <si>
    <t>2017-140 Strandskydd Tanum</t>
  </si>
  <si>
    <t>2017-138 Strandskydd Tanum</t>
  </si>
  <si>
    <t>2017-136 Strandskydd Svenljunga</t>
  </si>
  <si>
    <t>2017-135 Strandskydd Strömstad</t>
  </si>
  <si>
    <t>2017-133 Strandskydd Strömstad</t>
  </si>
  <si>
    <t>2017-131 Strandskydd Stenungsund</t>
  </si>
  <si>
    <t>2017-129 Strandskydd Stenungsund</t>
  </si>
  <si>
    <t>2017-127 Strandskydd Sotenäs</t>
  </si>
  <si>
    <t>2017-125 Strandskydd Sotenäs</t>
  </si>
  <si>
    <t>2017-123 Strandskydd Skövde</t>
  </si>
  <si>
    <t>2017-122 Strandskydd Skara</t>
  </si>
  <si>
    <t>2017-120 Strandskydd Partille</t>
  </si>
  <si>
    <t>2017-118 Strandskydd Partille</t>
  </si>
  <si>
    <t>2017-116 Strandskydd Orust</t>
  </si>
  <si>
    <t>2017-114 Strandskydd Orust</t>
  </si>
  <si>
    <t>2017-112 Strandskydd Mölndal</t>
  </si>
  <si>
    <t>2017-110 Strandskydd Munkedal</t>
  </si>
  <si>
    <t>2017-108 Strandskydd Munkedal</t>
  </si>
  <si>
    <t>2017-106 Strandskydd Mellerud</t>
  </si>
  <si>
    <t>2017-104 Strandskydd Mellerud</t>
  </si>
  <si>
    <t>2017-102 Strandskydd Mark</t>
  </si>
  <si>
    <t>2017-101 Strandskydd Mariestad</t>
  </si>
  <si>
    <t>2017-100 Strandskydd Lysekil</t>
  </si>
  <si>
    <t>2017-98 Strandskydd Lysekil</t>
  </si>
  <si>
    <t>2017-96 Strandskydd Lilla Edet</t>
  </si>
  <si>
    <t>2017-94 Strandskydd Lilla Edet</t>
  </si>
  <si>
    <t>2017-92 Strandskydd Lidköping</t>
  </si>
  <si>
    <t>2017-90 Strandskydd Lidköping</t>
  </si>
  <si>
    <t>2017-88 Strandskydd Lidköping</t>
  </si>
  <si>
    <t>2017-86 Strandskydd Lerum</t>
  </si>
  <si>
    <t>2017-85 Strandskydd Lerum</t>
  </si>
  <si>
    <t>2017-84 Strandskydd Kungälv</t>
  </si>
  <si>
    <t>2017-82 Strandskydd Kungälv</t>
  </si>
  <si>
    <t>2017-80 Strandskydd Karlsborg</t>
  </si>
  <si>
    <t>2017-79 Strandskydd Härryda</t>
  </si>
  <si>
    <t>2017-77 Strandskydd Härryda</t>
  </si>
  <si>
    <t>2017-75 Strandskydd Hjo</t>
  </si>
  <si>
    <t>2017-74 Strandskydd Herrljunga</t>
  </si>
  <si>
    <t>2017-72 Strandskydd Herrljunga</t>
  </si>
  <si>
    <t>2017-70 Strandskydd Götene</t>
  </si>
  <si>
    <t>2017-68 Strandskydd Götene</t>
  </si>
  <si>
    <t>2017-66 Strandskydd Göteborg</t>
  </si>
  <si>
    <t>2017-64 Strandskydd Göteborg</t>
  </si>
  <si>
    <t>2017-62 Strandskydd Gullspång</t>
  </si>
  <si>
    <t>2017-60 Strandskydd Grästorp</t>
  </si>
  <si>
    <t>2017-58 Strandskydd Färgelanda</t>
  </si>
  <si>
    <t>2017-57 Strandskydd Falköping</t>
  </si>
  <si>
    <t>2017-55 Strandskydd Dals-Ed</t>
  </si>
  <si>
    <t>2017-53 Strandskydd Dals-Ed</t>
  </si>
  <si>
    <t>2017-51 Strandskydd Borås</t>
  </si>
  <si>
    <t>2017-50 Strandskydd Bollebygd</t>
  </si>
  <si>
    <t>2017-49 Strandskydd Bengtsfors</t>
  </si>
  <si>
    <t>2017-48 Strandskydd Alingsås</t>
  </si>
  <si>
    <t>2017-46 Strandskydd Alingsås</t>
  </si>
  <si>
    <t>2017-44 Strandskydd Ale</t>
  </si>
  <si>
    <t>2017-43 Naturreservat Marstrand Kungälv</t>
  </si>
  <si>
    <t>2017-42 Sjötrafik förbud Frihamnen Göteborg</t>
  </si>
  <si>
    <t>2017-37 Naturreservat Sörknatten Bengtsfors Åmål</t>
  </si>
  <si>
    <t>2017-36 Naturreservat Nolgården Näs Falköping</t>
  </si>
  <si>
    <t>2017-35 Biotopskyddsområde Stockesundet Orust</t>
  </si>
  <si>
    <t>2017-34 Sjötrafik fartbegränsning Lidan Lidköping</t>
  </si>
  <si>
    <t>2017-33 Naturreservat Tråkärrsslätt Göteborg</t>
  </si>
  <si>
    <t>2017-32 Naturreservat Iglekärr Ale</t>
  </si>
  <si>
    <t>2017-29 Sjötrafik ankringsförbud Vedholmen Orust</t>
  </si>
  <si>
    <t>2017-25 Sjötrafik ankringsförbud Fiskebäckskil Lysekil</t>
  </si>
  <si>
    <t>2017-17 Sjötrafik fartbegränsning Styrse Tånge–Sandvik Vargö ränna Göteborg</t>
  </si>
  <si>
    <t>2017-15 Sjötrafik fartbegränsning Torsö Bromö Mariestad</t>
  </si>
  <si>
    <t>2017-11 Naturreservat Sjöamad före detta Djupasjön Tidaholm</t>
  </si>
  <si>
    <t>2017-10 Naturreservat Risveden etapp 1 Ale Lerum</t>
  </si>
  <si>
    <t>2017-9 Naturreservat Skår Ale</t>
  </si>
  <si>
    <t>2017-8 Naturreservat Svartedalens natur- och friluftsområde Kungälv Lilla Edet Stenungsund</t>
  </si>
  <si>
    <t>2017-7 Naturreservat Lilla Boda Trollhättan</t>
  </si>
  <si>
    <t>2017-5 Strandskydd detaljplan Studseröds Marin Uddevalla</t>
  </si>
  <si>
    <t>2017-4 Naturreservat Stora Les branter Dals-Ed</t>
  </si>
  <si>
    <t>2017-3 Strandskydd detaljplan Ödby Sotenäs</t>
  </si>
  <si>
    <t>2016-57 Naturreservat Karsmossen Gullspång Mariestad</t>
  </si>
  <si>
    <t>2016-56 Naturreservat Skåpenäs Bengtsfors</t>
  </si>
  <si>
    <t>2016-55 Naturreservat Djupedalsgrottan Skövde</t>
  </si>
  <si>
    <t>2016-54 Naturreservat Linhult Gullspång</t>
  </si>
  <si>
    <t>2016-52 Naturreservat Harkerudssjöns gammelskog Munkedal</t>
  </si>
  <si>
    <t>2016-51 Naturreservat Skogastorp Falköping</t>
  </si>
  <si>
    <t>2016-48 Naturreservat Lugnås kvarnstensgruvor Mariestad</t>
  </si>
  <si>
    <t>2016-47 Strandskydd detaljplan Tångane Tanum</t>
  </si>
  <si>
    <t>2016-46 Vattenskyddsområde Bollebygds tätort Bollebygd</t>
  </si>
  <si>
    <t>2016-45 Strandskydd detaljplan Ödegården Sotenäs</t>
  </si>
  <si>
    <t>2016-44 Strandskydd detaljplan Kyrktorget Partille</t>
  </si>
  <si>
    <t>2016-43 Naturreservat Rumpesjön Bengtsfors</t>
  </si>
  <si>
    <t>2016-42 Naturreservat Tråkärrsslätt Göteborg</t>
  </si>
  <si>
    <t>2016-41 Naturreservat Risvedens vildmark Ale</t>
  </si>
  <si>
    <t>2016-40 Naturreservat Iglekärr Ale</t>
  </si>
  <si>
    <t>2016-39 Naturreservat Håbolsängs lövskog Dals-Ed</t>
  </si>
  <si>
    <t>2016-37 Naturreservat Åsnebo Bengtsfors</t>
  </si>
  <si>
    <t>2016-33 Vägförändringar väg 547 Härryda</t>
  </si>
  <si>
    <t>2016-27 Naturreservat Knäckekullarna med Falkberget Vänersborg</t>
  </si>
  <si>
    <t>2016-20 Naturreservat Färdsleskogen Ale</t>
  </si>
  <si>
    <t>2016-17 Naturreservat Hällsö Tanum</t>
  </si>
  <si>
    <t>2016-13 Sjötrafik ankringsförbud Stocken Råön Härmanö Orust</t>
  </si>
  <si>
    <t>2016-12 Biotopskyddsområde Sunninge sund–Sundsvik Uddevalla</t>
  </si>
  <si>
    <t>2016-11 Naturreservat Vägeröd Lysekil</t>
  </si>
  <si>
    <t>2016-6 Naturreservat Sörknatten Bengtsfors Åmål</t>
  </si>
  <si>
    <t>2016-5 Naturreservat Kalven på Kornö Lysekil</t>
  </si>
  <si>
    <t>2016-3 Naturreservat Dackehögen Bengtsfors</t>
  </si>
  <si>
    <t>2016-2 Naturreservat Kynnefjäll-Sätret Munkedal Tanum</t>
  </si>
  <si>
    <t>2016-1 Naturreservat Myrhulta mosse Karlsborg Töreboda</t>
  </si>
  <si>
    <t>2015-68 Sjötrafik fartbegränsning Sjöviken-Hamnebukten Tanum</t>
  </si>
  <si>
    <t>2015-67 Naturreservat Mariedalsån Götene</t>
  </si>
  <si>
    <t>2015-66 Naturreservat Svartedalens natur- och friluftsområde Kungälv Lilla Edet Stenungsund</t>
  </si>
  <si>
    <t>2015-65 Naturreservat Galterö Göteborg</t>
  </si>
  <si>
    <t>2015-63 Strandskydd detaljplan Studseröds marin Uddevalla</t>
  </si>
  <si>
    <t>2015-62 Naturreservat Forsbo Mellerud</t>
  </si>
  <si>
    <t>2015-61 Vattenskyddsområde Borgstena Aplared Borås</t>
  </si>
  <si>
    <t>2015-58 Naturreservat Västra Rossö Strömstad</t>
  </si>
  <si>
    <t>2015-57 Naturreservat Årbolsfjället Mellerud</t>
  </si>
  <si>
    <t>2015-53 Vägförändringar väg 1969 Ale</t>
  </si>
  <si>
    <t>2015-51 Vägförändringar väg 1188 Tanum</t>
  </si>
  <si>
    <t>2015-48 Vägförändringar Rastplats Ljungskile Uddevalla</t>
  </si>
  <si>
    <t>2015-47 Vägförändringar väg 2981 vägbro 16-134-1 Gullspång</t>
  </si>
  <si>
    <t>2015-46 Vägförändringar väg 770 Orust</t>
  </si>
  <si>
    <t>2015-45 Vägförändringar Sjöbo Borås</t>
  </si>
  <si>
    <t>2015-43 Vägförändringar Skara</t>
  </si>
  <si>
    <t>2015-32 Strandskydd detaljplan Kvibergs ängar Göteborg</t>
  </si>
  <si>
    <t>2015-26 Sjötrafik ankringsförbud Brofjorden Lysekil Sotenäs</t>
  </si>
  <si>
    <t>2015-25 Naturreservat Bua hed Sotenäs</t>
  </si>
  <si>
    <t>2015-21 Naturreservat Sörknatten Bengtsfors Åmål</t>
  </si>
  <si>
    <t>2015-20 Strandskydd detaljplan Lilla Aspholmen Göteborg</t>
  </si>
  <si>
    <t>2015-19 Naturreservat Oxklev Vänersborg</t>
  </si>
  <si>
    <t>2015-15 Vattenskyddsområde Lundsbrunn Götene</t>
  </si>
  <si>
    <t>2015-12 Biotopskyddsområde Tidans kvillar Mariestad</t>
  </si>
  <si>
    <t>2015-9 Vattenskyddsområde Algutstorp Storehagen Vårgårda</t>
  </si>
  <si>
    <t>2015-6 Strandskydd detaljplan Rådanefors campinganläggning Färgelanda</t>
  </si>
  <si>
    <t>2015-5 Naturreservat Kviström Munkedal</t>
  </si>
  <si>
    <t>2014-73 Vägförändringar Korseberg Blåsut Vargön Vänersborg</t>
  </si>
  <si>
    <t>2014-72 Naturreservat Näsaviken Töreboda</t>
  </si>
  <si>
    <t>2014-71 Naturreservat Baremosse Tidaholm</t>
  </si>
  <si>
    <t>2014-70 Naturreservat Danshöjden Bengtsfors</t>
  </si>
  <si>
    <t>2014-65 Naturreservat Tranhult Borås</t>
  </si>
  <si>
    <t>2014-64 Strandskydd detaljplan Spikön Centrala staden Trollhättan</t>
  </si>
  <si>
    <t>2014-55 Naturreservat Heråmaden Dals-Ed</t>
  </si>
  <si>
    <t>2014-54 Naturreservat Svartedalens natur- och friluftsområde Kungälv Lilla Edet Stenungsund</t>
  </si>
  <si>
    <t>2014-53 Strandskydd detaljplan Fästningsholmen Kungälv</t>
  </si>
  <si>
    <t>2014-51 Sjötrafik ankringsförbud Otterbäcken Gullspång</t>
  </si>
  <si>
    <t>2014-48 Naturreservat Furustad Dals-Ed</t>
  </si>
  <si>
    <t>2014-47 Sjötrafik fartbegränsning Ljungskileviken Uddevalla</t>
  </si>
  <si>
    <t>2014-43 Naturreservat Loringaskogen Skövde</t>
  </si>
  <si>
    <t>2014-42 Naturreservat Gode mosse Mark</t>
  </si>
  <si>
    <t>2014-41 Naturreservat Smälteryd Mark</t>
  </si>
  <si>
    <t>2014-37 Sjötrafik fartbegränsning Hönö Klåva hamn Öckerö</t>
  </si>
  <si>
    <t>2014-34 Strandskydd detaljplan Malaga-området Tjörn</t>
  </si>
  <si>
    <t>2014-30 Naturreservat Yxsjön Härryda</t>
  </si>
  <si>
    <t>2014-29 Naturreservat Klev Svenljunga</t>
  </si>
  <si>
    <t>2014-27 Strandskydd detaljplan väg 42 förbifart Sjöbo Borås</t>
  </si>
  <si>
    <t>2014-21 Naturreservat Klippan Härryda</t>
  </si>
  <si>
    <t>2014-19 Tillträdesförbud Blombacka Skara</t>
  </si>
  <si>
    <t>2014-18 Vattenskyddsområde Vättern Hjo Karlsborg</t>
  </si>
  <si>
    <t>2014-13 Strandskydd detaljplan Kviberg Göteborg</t>
  </si>
  <si>
    <t>2014-11 Naturreservat Högalidsberget Uddevalla</t>
  </si>
  <si>
    <t>2014-7 Strandskydd detaljplan Högsbyn Bengtsfors</t>
  </si>
  <si>
    <t>2014-5 Naturreservat Årås Ulricehamn</t>
  </si>
  <si>
    <t>2014-4 Sjötrafik förbud ankringsförbud Seabased vågkraftsområde Sotenäs</t>
  </si>
  <si>
    <t>2014-3 Naturreservat Kärlingesund Uddevalla</t>
  </si>
  <si>
    <t>2013-68 Naturreservat Gallhålan Härryda</t>
  </si>
  <si>
    <t>2013-67 Lotteri Västra Götalands län Hallands län</t>
  </si>
  <si>
    <t>2013-65 Sjötrafik ankringsförbud Lelång Bengtsfors</t>
  </si>
  <si>
    <t>2013-64 Vägförändringar väg 2803.01 Falköping</t>
  </si>
  <si>
    <t>2013-63 Naturreservat Öjersbyns gammelskog Åmål</t>
  </si>
  <si>
    <t>2013-62 Strandskydd detaljplan Kilarna Åmål</t>
  </si>
  <si>
    <t>2013-61 Vägförändringar väg 1989 Alingsås</t>
  </si>
  <si>
    <t>2013-60 Strandskydd detaljplan Häradsbron Lerum</t>
  </si>
  <si>
    <t>2013-59 Naturreservat Buxåsen Vänersborg</t>
  </si>
  <si>
    <t>2013-58 Naturreservat Baståsen Åmål</t>
  </si>
  <si>
    <t>2013-56 Sjötrafik fartbegränsning Sandsjön Härryda</t>
  </si>
  <si>
    <t>2013-55 Sjötrafik förbud Näset badplats Göteborg</t>
  </si>
  <si>
    <t>2013-54 Vägförändringar väg 546.01 Härryda</t>
  </si>
  <si>
    <t>2013-53 Vägförändringar väg 1982 Ale</t>
  </si>
  <si>
    <t>2013-51 Vägförändringar väg 1637 Borås</t>
  </si>
  <si>
    <t>2013-48 Strandskydd detaljplan Cederslund Uddevalla</t>
  </si>
  <si>
    <t>2013-47 Vattenskyddsområde Öxsjön-Stora Stamsjön Härryda Lerum</t>
  </si>
  <si>
    <t>2013-46 Strandskydd detaljplan Tössebäcken Åmål</t>
  </si>
  <si>
    <t>2013-38 Vattenskyddsområde Ömmern Alingsås</t>
  </si>
  <si>
    <t>2013-37 Vattenskyddsområde Finnsjön Härryda Mölndal</t>
  </si>
  <si>
    <t>2013-34 Naturreservat Mårbykärret Falköping</t>
  </si>
  <si>
    <t>2013-31 Naturreservat Bråtaskogen Härryda</t>
  </si>
  <si>
    <t>2013-30 Naturreservat Vristulven Mariestad Skövde</t>
  </si>
  <si>
    <t>2013-29 Strandskydd detaljplan Hålkedalen Strömstad</t>
  </si>
  <si>
    <t>2013-26 Sjötrafik fartbegränsning Dalslands kanal Bengtsfors Dals-Ed Mellerud</t>
  </si>
  <si>
    <t>2013-24 Strandskydd detaljplan Stare Strömstad</t>
  </si>
  <si>
    <t>2013-19 Naturreservat Letebo Mark</t>
  </si>
  <si>
    <t>2013-18 Strandskydd detaljplan Gamlestads torg etapp 1 Göteborg</t>
  </si>
  <si>
    <t>2013-16 Naturreservat Gullbringa Kungälv</t>
  </si>
  <si>
    <t>2013-12 Naturreservat Stora Fjället Karlsborg</t>
  </si>
  <si>
    <t>2013-11 Strandskydd detaljplan Industriområde Järngatan Bengtsfors</t>
  </si>
  <si>
    <t>2013-10 Strandskydd detaljplan Nötön Åmål</t>
  </si>
  <si>
    <t>2013-9 Strandskydd detaljplan Surte Syd Surte Västra industriområde Surte Nord Bohus Ale</t>
  </si>
  <si>
    <t>2013-8 Sjötrafik fartbegränsning Stora Kalvsund Öckerö</t>
  </si>
  <si>
    <t>2013-7 Strandskydd detaljplan Säveån Lerum</t>
  </si>
  <si>
    <t>2013-6 Naturreservat Bengtsviken Dals-Ed</t>
  </si>
  <si>
    <t>2013-4 Naturreservat Varan Götene</t>
  </si>
  <si>
    <t>2013-3 Strandskydd detaljplan Askim Göteborg</t>
  </si>
  <si>
    <t>2013-2 Strandskydd detaljplan Skeppsbron Göteborg</t>
  </si>
  <si>
    <t>2013-1 Naturreservat Stora Liane Mellerud</t>
  </si>
  <si>
    <t>2012-86 Sjötrafik förbud ankringsförbud PetroPort Stenungsund</t>
  </si>
  <si>
    <t>2012-85 Sjötrafik förbud Vattenfalls hamn Stenungsund</t>
  </si>
  <si>
    <t>2012-83 Sjötrafik fartbegränsning Mista udde Ekens skärgård Lidköping</t>
  </si>
  <si>
    <t>2012-80 Sjötrafik ankringsförbud Väderöarkipelagen Tanum</t>
  </si>
  <si>
    <t>2012-78 Naturreservat Torödsmossen Tanum</t>
  </si>
  <si>
    <t>2012-73 Naturreservat Torstjärnskogen Bengtsfors</t>
  </si>
  <si>
    <t>2012-72 Vägförändringar Skövde</t>
  </si>
  <si>
    <t>2012-71 Strandskydd detaljplan Näsboholm Ulricehamn</t>
  </si>
  <si>
    <t>2012-70 Strandskydd detaljplan Backa Gamlestaden Göteborg</t>
  </si>
  <si>
    <t>2012-67 Vägförändringar väg 990 Strömstad</t>
  </si>
  <si>
    <t>2012-66 Strandskydd detaljplan Sjödal Mark</t>
  </si>
  <si>
    <t>2012-64 Naturreservat Göddered-Hakered Göteborg</t>
  </si>
  <si>
    <t>2012-62 Strandskydd detaljplan Ekparken Ulricehamn</t>
  </si>
  <si>
    <t>2012-61 Strandskydd detaljplan Åkern Ulricehamn</t>
  </si>
  <si>
    <t>2012-60 Strandskydd detaljplan Bogesund Ulricehamn</t>
  </si>
  <si>
    <t>2012-51 Naturreservat Stora Bornö Lysekil</t>
  </si>
  <si>
    <t>2012-49 Vägförändringar väg E6 Tanum</t>
  </si>
  <si>
    <t>2012-48 Naturreservat Vättlefjäll Ale Göteborg</t>
  </si>
  <si>
    <t>2012-46 Sjötrafik förbud ankringsförbud Vättern Karlsborg</t>
  </si>
  <si>
    <t>2012-45 Sjötrafik fartbegränsning Instö ränna Kungälv</t>
  </si>
  <si>
    <t>2012-42 Naturreservat Stoms ås Mark</t>
  </si>
  <si>
    <t>2012-39 Naturreservat Tingvallamossen Dals-Ed</t>
  </si>
  <si>
    <t>2012-36 Strandskydd detaljplan Nösund Orust</t>
  </si>
  <si>
    <t>2012-30 Sjötrafik fartbegränsning Starekilen Trälsund Daftö camping Daftö-Valö Norra Öddö Strömstad</t>
  </si>
  <si>
    <t>2012-29 Naturreservat Färgensjöarna Alingsås</t>
  </si>
  <si>
    <t>2012-28 Strandskydd detaljplan Näset etapp 2 Mark</t>
  </si>
  <si>
    <t>2012-23 Sjötrafik ankringsförbud Nordkoster Strömstad</t>
  </si>
  <si>
    <t>2012-21 Naturreservat Säveån-Hedefors Lerum</t>
  </si>
  <si>
    <t>2012-20 Naturreservat Vråhålan Falköping</t>
  </si>
  <si>
    <t>2012-17 Vägförändringar väg 46 Ulricehamn</t>
  </si>
  <si>
    <t>2012-16 Vägförändringar väg 164 Strömstad</t>
  </si>
  <si>
    <t>2012-15 Vägförändringar väg 832 Uddevalla</t>
  </si>
  <si>
    <t>2012-14 Vägförändringar Vistaforsvägen Ulricehamn</t>
  </si>
  <si>
    <t>2012-11 Naturreservat Stora Bornö Lysekil</t>
  </si>
  <si>
    <t>2012-10 Sjötrafik fartbegränsning Instö ränna Kungälv</t>
  </si>
  <si>
    <t>2012-7 Strandskydd detaljplan Lagmansholm Vårgårda</t>
  </si>
  <si>
    <t>2012-5 Naturreservat Attebo Skövde</t>
  </si>
  <si>
    <t>2012-4 Sjötrafik fartbegränsning Lysjön Borås Svenljunga</t>
  </si>
  <si>
    <t>2012-3 Sjötrafik ankringsförbud Säckebäck Lilla Askerön Orust Tjörn</t>
  </si>
  <si>
    <t>2012-1 Sjötrafik fartbegränsning Sydkoster Strömstad</t>
  </si>
  <si>
    <t>2011-90 Naturreservat Skarsdalsbergen Bengtsfors</t>
  </si>
  <si>
    <t>2011-89 Strandskydd detaljplan Hulan Gullspång</t>
  </si>
  <si>
    <t>2011-88 Naturreservat Ånäsebäcken Bengtsfors</t>
  </si>
  <si>
    <t>2011-87 Naturreservat Tränningen Borås Vårgårda</t>
  </si>
  <si>
    <t>2011-86 Sjötrafik fartbegränsning Korshamns fiskehamn Strömstad</t>
  </si>
  <si>
    <t>2011-83 Vattenskyddsområde Pickesjön Storsjön Räveskalla Stommen Äspered Dannike Borås</t>
  </si>
  <si>
    <t>2011-82 Naturreservat Saltö Strömstad</t>
  </si>
  <si>
    <t>2011-78 Vattenskyddsområde Finnsjön Härryda Mölndal</t>
  </si>
  <si>
    <t>2011-77 Sjötrafik fartbegränsning Husetjärn Bengtsfors</t>
  </si>
  <si>
    <t>2011-76 Sjötrafik fartbegränsning Tångenrännan Sotenäs</t>
  </si>
  <si>
    <t>2011-74 Sjötrafik förbud Färjeläget Skeppsbropiren Strömstad</t>
  </si>
  <si>
    <t>2011-69 Naturreservat Kalvö skärgård Mariestad</t>
  </si>
  <si>
    <t>2011-67 Sjötrafik fartbegränsning Björnsundskanalen Orust</t>
  </si>
  <si>
    <t>2011-66 Sjötrafik ankringsförbud Laxsjön Bengtsfors</t>
  </si>
  <si>
    <t>2011-64 Strandskydd detaljplan Rinna-Getabrohult Bollebygd</t>
  </si>
  <si>
    <t>2011-62 Naturreservat Kednäs Åmål</t>
  </si>
  <si>
    <t>2011-59 Vattenskyddsområde Sandared Borås</t>
  </si>
  <si>
    <t>2011-58 Vattenskyddsområde Hemsjö Alingsås</t>
  </si>
  <si>
    <t>2011-56 Vägförändringar väg 164 Strömstad</t>
  </si>
  <si>
    <t>2011-55 Sjötrafik fartbegränsning Ramsvik Basteviksholmarna Lysekil</t>
  </si>
  <si>
    <t>2011-53 Sjötrafik fartbegränsning Mariestads hamn Mariestad</t>
  </si>
  <si>
    <t>2011-52 Naturreservat Ekedal Tranemo</t>
  </si>
  <si>
    <t>2011-49 Sjötrafik fartbegränsning Kållandsö Spårön Tegnersundet Lidköping</t>
  </si>
  <si>
    <t>2011-48 Sjötrafik ankringsförbud Åmålsviken Åmål</t>
  </si>
  <si>
    <t>2011-47 Sjötrafik fartbegränsning Hörviken Kållandsö Lidköping</t>
  </si>
  <si>
    <t>2011-45 Sjötrafik fartbegränsning Mollösund Orust</t>
  </si>
  <si>
    <t>2011-43 Strandskydd detaljplan Hulan Gullspång</t>
  </si>
  <si>
    <t>2011-42 Strandskydd detaljplan Isfabriksområdet Partille</t>
  </si>
  <si>
    <t>2011-41 Vattenskyddsområde Öresjö Borås</t>
  </si>
  <si>
    <t>2011-37 Vägförändringar väg 1966 Ale</t>
  </si>
  <si>
    <t>2011-36 Vägförändringar väg 751 Orust</t>
  </si>
  <si>
    <t>2011-30 Naturreservat Väderöarna Tanum</t>
  </si>
  <si>
    <t>2011-26 Strandskydd detaljplan Överby Trollhättan</t>
  </si>
  <si>
    <t>2011-24 Strandskydd detaljplan Bjäkebol Åmål</t>
  </si>
  <si>
    <t>2011-21 Naturreservat Hornborgasjön Falköping Skara</t>
  </si>
  <si>
    <t>2011-18 Naturreservat Kosterhavet Trossö Kalvö Lindö Norra Långön Stora Svången Västra Råssö–Kockholmen Ursholmarna Tanumskusten Stora och Lilla Torgrimmen Strömstad Tanum</t>
  </si>
  <si>
    <t>2011-15 Naturreservat Hadängs lövskog Tidaholm</t>
  </si>
  <si>
    <t>2011-14 Vägförändringar väg 2535.02 väg 2551.01 Grästorp</t>
  </si>
  <si>
    <t>2011-13 Sjötrafik ankringsförbud Kleven Hållö Sotenäs</t>
  </si>
  <si>
    <t>2011-12 Vattenskyddsområde Öxsjön-Stora Stamsjön Härryda Lerum</t>
  </si>
  <si>
    <t>2011-9 Naturreservat Bestorp Falköping</t>
  </si>
  <si>
    <t>2011-8 Naturreservat Brommö skärgård Mariestad</t>
  </si>
  <si>
    <t>2011-7 Vattenskyddsområde Tåsteröds stora vatten Munkedal Sotenäs Tanum</t>
  </si>
  <si>
    <t>2011-6 Naturreservat Hovet Karlsborg</t>
  </si>
  <si>
    <t>2011-5 Vattenskyddsområde Lilla Dalevatten Sotenäs</t>
  </si>
  <si>
    <t>2011-3 Strandskydd detaljplan Sparsör Borås</t>
  </si>
  <si>
    <t>2011-2 Naturreservat Långemossen Lilla Edet Trollhättan</t>
  </si>
  <si>
    <t>2011-1 Naturreservat Bjällermossen Svenljunga</t>
  </si>
  <si>
    <t>2010-656 Naturreservat Kuröds skalbankar Uddevalla</t>
  </si>
  <si>
    <t>2010-653 Strandskydd detaljplan Angered Göteborg</t>
  </si>
  <si>
    <t>2010-652 Strandskydd detaljplan Åkern Ulricehamn</t>
  </si>
  <si>
    <t>2010-650 Sjötrafik fartbegränsning Lilla Kalvsund Öckerö</t>
  </si>
  <si>
    <t>2010-649 Sjötrafik förbud Öresjön Borås</t>
  </si>
  <si>
    <t>2010-648 Sjötrafik fartbegränsning Älgön Brattön Kungälv</t>
  </si>
  <si>
    <t>2010-647 Sjötrafik fartbegränsning Gårvik Munkedal</t>
  </si>
  <si>
    <t>2010-646 Sjötrafik fartbegränsning Koön Marstrandsön Klåverön Kungälv</t>
  </si>
  <si>
    <t>2010-642 Vattenskyddsområde Färingen Strömstad</t>
  </si>
  <si>
    <t>2010-641 Vattenskyddsområde Flåghult Strömstad</t>
  </si>
  <si>
    <t>2010-640 Vattenskyddsområde Svinesund Strömstad</t>
  </si>
  <si>
    <t>2010-639 Vattenskyddsområde Koster Strömstad</t>
  </si>
  <si>
    <t>2010-638 Vattenskyddsområde Näsinge Strömstad</t>
  </si>
  <si>
    <t>2010-637 Naturreservat Aplagårdsskogen Tidaholm</t>
  </si>
  <si>
    <t>2010-636 Naturreservat Vita mossen Tidaholm</t>
  </si>
  <si>
    <t>2010-635 Naturreservat Gäddevik Mark</t>
  </si>
  <si>
    <t>2010-632 Strandskydd detaljplan Kinnekulle camping Hällekis Götene</t>
  </si>
  <si>
    <t>2010-630 Vägförändringar väg 813 Munkedal</t>
  </si>
  <si>
    <t>2010-629 Vägförändringar väg 831 Lysekil</t>
  </si>
  <si>
    <t>2010-627 Sjötrafik ankringsförbud Holmestrand m fl Strömstad</t>
  </si>
  <si>
    <t>2010-623 Strandskydd detaljplan Malaga-området Tjörn</t>
  </si>
  <si>
    <t>2010-620 Strandskydd detaljplan Vedhall Kungälv</t>
  </si>
  <si>
    <t>2010-605 Vägförändringar väg 2028 Trollhättan</t>
  </si>
  <si>
    <t>2010-604 Naturreservat Malevattnet Munkedal Tanum</t>
  </si>
  <si>
    <t>2010-603 Naturreservat Ollestad Herrljunga</t>
  </si>
  <si>
    <t>2010-224 Naturreservat Verleskogen Ale</t>
  </si>
  <si>
    <t>2010-223 Djur- och växtskyddsområde Fällans sydskär m fl Mariestad</t>
  </si>
  <si>
    <t>2010-222 Naturreservat Kalvön Uddevalla</t>
  </si>
  <si>
    <t>2010-221 Vägförändringar väg 2637 Skara</t>
  </si>
  <si>
    <t>2010-138 Naturreservat Ragnerudssjöns branter Färgelanda</t>
  </si>
  <si>
    <t>2010-137 Strandskydd detaljplan Sunnanå hamn Sunnanå lagun Mellerud</t>
  </si>
  <si>
    <t>2010-136 Naturreservat Rösjö mosse Falköping Vara</t>
  </si>
  <si>
    <t>2010-135 Naturreservat Karsmossen Gullspång Mariestad</t>
  </si>
  <si>
    <t>2010-134 Strandskydd detaljplan Torslanda havsbadskoloni Göteborg</t>
  </si>
  <si>
    <t>2010-119 Naturreservat Strandskydd Göta och Nordre älvs dalgångar Göteborg</t>
  </si>
  <si>
    <t>2010-118 Strandskydd detaljplan Kungbäck Strömstad</t>
  </si>
  <si>
    <t>2010-117 Naturreservat Grimsheden Åmål</t>
  </si>
  <si>
    <t>2010-116 Naturreservat Kosteröarna Strömstad</t>
  </si>
  <si>
    <t>2010-115 Strandskydd detaljplan Tomasgårdsvägen Alingsås</t>
  </si>
  <si>
    <t>2010-91 Strandskydd detaljplan Blåbärsskogen Lidköping</t>
  </si>
  <si>
    <t>2010-90 Naturreservat Stora Bjursjön Skövde</t>
  </si>
  <si>
    <t>2009-536 Strandskydd detaljplan Kissleberg Uddevalla</t>
  </si>
  <si>
    <t>2009-535 Ordningsföreskrifter kommunala Tanum</t>
  </si>
  <si>
    <t>2009-339 Strandskydd detaljplan Sjöängen Mariestad</t>
  </si>
  <si>
    <t>2009-316 Naturreservat Bergsjön Ale</t>
  </si>
  <si>
    <t>2009-309 Naturreservat Orsberget Åmål</t>
  </si>
  <si>
    <t>2009-308 Naturreservat Hulta hagar Karlsborg</t>
  </si>
  <si>
    <t>2009-307 Strandskydd detaljplan Västra skogen Mariestad</t>
  </si>
  <si>
    <t>2009-303 Ordningsföreskrifter kommunala Vårgårda</t>
  </si>
  <si>
    <t>2009-294 Strandskydd detaljplan Högås-Torp Uddevalla</t>
  </si>
  <si>
    <t>2009-293 Strandskydd detaljplan Rotviksbro handel Uddevalla</t>
  </si>
  <si>
    <t>2009-292 Vattenskyddsområde Kasen Edsbräckan Dals-Ed</t>
  </si>
  <si>
    <t>2009-261 Strandskydd detaljplan Hjo-Bengtstorp Hjo</t>
  </si>
  <si>
    <t>2009-243 Naturreservat Älvrummet Trollhättan</t>
  </si>
  <si>
    <t>2009-242 Naturreservat Ryrbäcken Trollhättan</t>
  </si>
  <si>
    <t>2009-241 Naturreservat Håketjärnarna Karlsborg</t>
  </si>
  <si>
    <t>2009-240 Naturreservat Skålltorp Skara</t>
  </si>
  <si>
    <t>2009-218 Ordningsföreskrifter Wallhamn Tjörn</t>
  </si>
  <si>
    <t>2009-217 Naturreservat Getebuberget Bengtsfors</t>
  </si>
  <si>
    <t>2009-215 Strandskydd detaljplan Sjödal Mark</t>
  </si>
  <si>
    <t>2009-213 Ordningsföreskrifter kommunala Uddevalla</t>
  </si>
  <si>
    <t>2009-211 Vattenskyddsområde Båberg Vänersborg</t>
  </si>
  <si>
    <t>2009-181 Strandskydd detaljplan Grönviks varv Stenungsund</t>
  </si>
  <si>
    <t>2009-180 Strandskydd detaljplan Gräshult Karlsborg</t>
  </si>
  <si>
    <t>2009-179 Vattenskyddsområde Botten Kärret Vägen Götene</t>
  </si>
  <si>
    <t>2009-178 Naturreservat Högsböla ängar Skövde</t>
  </si>
  <si>
    <t>2009-177 Naturreservat Forentorpa ängar Falköping</t>
  </si>
  <si>
    <t>2009-176 Naturreservat Skogastorp Falköping</t>
  </si>
  <si>
    <t>2009-166 Strandskydd detaljplan Vist industriområde etapp 3 Ulricehamn</t>
  </si>
  <si>
    <t>2009-165 Strandskydd detaljplan Norge-Vänerbanan Lärje-Marieholm Göteborg</t>
  </si>
  <si>
    <t>2009-163 Strandskydd detaljplan Otterbergets camping Gullspång</t>
  </si>
  <si>
    <t>2009-162 Strandskydd detaljplan Blåsut Vänersborg</t>
  </si>
  <si>
    <t>2009-90 Naturreservat Grimsheden Åmål</t>
  </si>
  <si>
    <t>2009-89 Vattenskyddsområde Öresjö Borås</t>
  </si>
  <si>
    <t>2009-19 Naturreservat Varaskogen Götene</t>
  </si>
  <si>
    <t>2009-18 Naturreservat Nolberget-Missunebäcken Skövde</t>
  </si>
  <si>
    <t>2008-1419 Strandskydd detaljplan Västra Hasselösund Sotenäs</t>
  </si>
  <si>
    <t>2008-1418 Naturreservat Äramossen Ulricehamn</t>
  </si>
  <si>
    <t>2008-1131 Kulturreservat Vallby Sörgården Skövde</t>
  </si>
  <si>
    <t>2008-1130 Strandskydd detaljplan Kärnebäcken Karlsborg</t>
  </si>
  <si>
    <t>2008-1129 Naturreservat Havstensfjorden Uddevalla</t>
  </si>
  <si>
    <t>2008-1128 Strandskydd detaljplan Malön Orust</t>
  </si>
  <si>
    <t>2008-1127 Vattenskyddsområde Remmenedal Herrljunga</t>
  </si>
  <si>
    <t>2008-1126 Vattenskyddsområde Källeryd Herrljunga</t>
  </si>
  <si>
    <t>2008-1125 Strandskydd detaljplan Sjöberga Skövde</t>
  </si>
  <si>
    <t>2008-844 Vattenskyddsområde Frölunda Borred Skattegården Ulricehamn</t>
  </si>
  <si>
    <t>2008-843 Vattenskyddsområde Gössäter Kinneskogen Götene</t>
  </si>
  <si>
    <t>2008-842 Vattenskyddsområde Väred Rävlanda Hällingsjö Härryda</t>
  </si>
  <si>
    <t>2008-841 Naturreservat Myrhulta mosse Karlsborg Töreboda</t>
  </si>
  <si>
    <t>2008-840 Naturreservat Österplana hed och vall Götene</t>
  </si>
  <si>
    <t>2008-839 Naturreservat Halla Götene</t>
  </si>
  <si>
    <t>2008-828 Sjötrafik fartbegränsning Göta älv Vänern</t>
  </si>
  <si>
    <t>2008-824 Naturreservat Bräcke ängar och lövskogar Åmål</t>
  </si>
  <si>
    <t>2008-823 Strandskydd detaljplan Bråbacka fritidshusområde Tibro</t>
  </si>
  <si>
    <t>2008-822 Strandskydd detaljplan Granliden Centrala staden Trollhättan</t>
  </si>
  <si>
    <t>2008-819 Ordningsföreskrifter kommunala Dals-Ed</t>
  </si>
  <si>
    <t>2008-801 Naturreservat Ruskela källa Falköping</t>
  </si>
  <si>
    <t>2008-787 Ordningsföreskrifter kommunala Vara</t>
  </si>
  <si>
    <t>2008-785 Strandskydd detaljplan Nössemarks-Strand Dals-Ed</t>
  </si>
  <si>
    <t>2008-784 Vattenskyddsområde Svenljunga tätort Svenljunga</t>
  </si>
  <si>
    <t>2008-783 Vattenskyddsområde Överlida Mjöbäck Hillared Holsljunga Åstafors Sexdrega Svenljunga</t>
  </si>
  <si>
    <t>2008-782 Vattenskyddsområde Björketorp Sätila Öxnevalla Mark</t>
  </si>
  <si>
    <t>2008-778 Sjötrafik fartbegränsning Brattösundet Tanum</t>
  </si>
  <si>
    <t>2008-634 Strandskydd detaljplan Tumlehed Göteborg</t>
  </si>
  <si>
    <t>2008-625 Strandskydd detaljplan Bellevue Kviberg Göteborg</t>
  </si>
  <si>
    <t>2008-623 Djur- och växtskyddsområde Dalslands sjö- och kanalsystem Bergön och Tjurskäret m fl Bengtsfors Dals-Ed</t>
  </si>
  <si>
    <t>2008-622 Naturreservat Ettaks strömmar Tidaholm</t>
  </si>
  <si>
    <t>2008-621 Naturreservat Grimmestorp Tidaholm</t>
  </si>
  <si>
    <t>2008-620 Naturreservat Sunnersiken Falköping</t>
  </si>
  <si>
    <t>2008-450 Vattenskyddsområde Ramslätt Borås Mark</t>
  </si>
  <si>
    <t>2008-446 Sjötrafik fartbegränsning Sannegårdshamnen Göteborg</t>
  </si>
  <si>
    <t>2008-368 Strandskydd detaljplan Lavön-Tuvesvik Orust</t>
  </si>
  <si>
    <t>2008-367 Strandskydd detaljplan Spjösvik Lysekil</t>
  </si>
  <si>
    <t>2008-366 Strandskydd detaljplan Store Udd Skogsviksvägen Göteborg</t>
  </si>
  <si>
    <t>2008-365 Naturreservat Valön Tanum</t>
  </si>
  <si>
    <t>2008-344 Ordningsföreskrifter kommunala Skövde</t>
  </si>
  <si>
    <t>2008-343 Vattenskyddsområde Nybo Skövde</t>
  </si>
  <si>
    <t>2008-232 Strandskydd detaljplan Sandsjön Svenljunga</t>
  </si>
  <si>
    <t>2008-231 Strandskydd detaljplan Ambjörnarp Tranemo</t>
  </si>
  <si>
    <t>2008-230 Naturreservat Logården Mariestad</t>
  </si>
  <si>
    <t>2008-228 Sjötrafik fartbegränsning Tångensundet Kungälv</t>
  </si>
  <si>
    <t>2008-107 Strandskydd detaljplan Rytterholmen Tjörn</t>
  </si>
  <si>
    <t>2008-106 Naturreservat Ettaks strömmar Tidaholm</t>
  </si>
  <si>
    <t>2008-105 Kulturreservat Åsnebyn Mellerud</t>
  </si>
  <si>
    <t>2008-104 Strandskydd detaljplan Nössemarks-Strand Dals-Ed</t>
  </si>
  <si>
    <t>2008-31 Strandskydd detaljplan Naturum Kosterhavet Strömstad</t>
  </si>
  <si>
    <t>2008-30 Naturreservat Kärna bokskog Kungälv</t>
  </si>
  <si>
    <t>2008-20 Naturreservat Buterud Bengtsfors Mellerud</t>
  </si>
  <si>
    <t>2008-19 Naturreservat Väggårdsskogen Falköping</t>
  </si>
  <si>
    <t>2008-15 Strandskydd detaljplan Lavön-Tuvesvik Orust</t>
  </si>
  <si>
    <t>2008-14 Strandskydd detaljplan Bogesund Ulricehamn</t>
  </si>
  <si>
    <t>2007-1381 Strandskydd detaljplan Hörviken Lidköping</t>
  </si>
  <si>
    <t>2007-1380 Naturreservat Bölets ängar Karlsborg</t>
  </si>
  <si>
    <t>2007-1378 Naturreservat Jonsereds strömmar Lerum Partille</t>
  </si>
  <si>
    <t>2007-1377 Naturreservat Halle- och Hunnebergs rasbranter Grästorp Trollhättan Vänersborg</t>
  </si>
  <si>
    <t>2007-1376 Naturreservat Sjöbotten Vänersborg</t>
  </si>
  <si>
    <t>2007-1375 Strandskydd detaljplan Äspenäset Karlsborg</t>
  </si>
  <si>
    <t>2007-1364 Tillträdesförbud Smögenbryggan Sotenäs</t>
  </si>
  <si>
    <t>2007-1353 Sjötrafik fartbegränsning Sunnanå hamn Mellerud</t>
  </si>
  <si>
    <t>2007-1270 Naturreservat Strömmarna Munkedal</t>
  </si>
  <si>
    <t>2007-1142 Strandskydd detaljplan Krossekärr Tanum</t>
  </si>
  <si>
    <t>2007-1141 Strandskydd detaljplan Hällekind Strömstad</t>
  </si>
  <si>
    <t>2007-1140 Strandskydd detaljplan Hålkedalen Strömstad</t>
  </si>
  <si>
    <t>2007-1139 Strandskydd detaljplan Lilla Anrås Tanum</t>
  </si>
  <si>
    <t>2007-1007 Strandskydd detaljplan Brännebacka Grästorp</t>
  </si>
  <si>
    <t>2007-1006 Naturreservat Östra och Västra Fågelön Götene</t>
  </si>
  <si>
    <t>2007-1005 Strandskydd detaljplan Bjällansås Uddevalla</t>
  </si>
  <si>
    <t>2007-1004 Naturreservat Bestorp Götene</t>
  </si>
  <si>
    <t>2007-1003 Naturreservat Törnsäter Götene</t>
  </si>
  <si>
    <t>2007-1002 Naturreservat Munkängarna Götene</t>
  </si>
  <si>
    <t>2007-973 Naturreservat Djurgården Götene</t>
  </si>
  <si>
    <t>2007-972 Naturreservat Hönsäters sjöskog Götene</t>
  </si>
  <si>
    <t>2007-971 Naturreservat Skagen Götene</t>
  </si>
  <si>
    <t>2007-970 Naturreservat Stora Salen Götene</t>
  </si>
  <si>
    <t>2007-967 Strandskydd detaljplan Ekudden Mariestad</t>
  </si>
  <si>
    <t>2007-755 Vattenskyddsområde Håby Munkedal</t>
  </si>
  <si>
    <t>2007-752 Sjötrafik fartbegränsning Grebbestads hamnområde Tanum</t>
  </si>
  <si>
    <t>2007-750 Sjötrafik fartbegränsning Grebbestads hamnområde Tanum</t>
  </si>
  <si>
    <t>2007-748 Strandskydd detaljplan Lökholmen Hönö Öckerö</t>
  </si>
  <si>
    <t>2007-747 Vattenskyddsområde Forshem Brunnsgården Skeby Götene</t>
  </si>
  <si>
    <t>2007-687 Vägförändringar väg 2256 väg 2565 väg 2565 Grästorp</t>
  </si>
  <si>
    <t>2007-685 Naturreservat Hellekis Götene</t>
  </si>
  <si>
    <t>2007-684 Naturreservat Råbäcks ekhagar Götene</t>
  </si>
  <si>
    <t>2007-683 Naturreservat Råbäcks sjöskog Götene</t>
  </si>
  <si>
    <t>2007-682 Naturreservat Råbäck Götene</t>
  </si>
  <si>
    <t>2007-681 Naturreservat Gröne skog Götene</t>
  </si>
  <si>
    <t>2007-680 Naturreservat Såten Götene</t>
  </si>
  <si>
    <t>2007-679 Naturreservat Gamleriket Götene</t>
  </si>
  <si>
    <t>2007-678 Naturreservat Blomberg Götene</t>
  </si>
  <si>
    <t>2007-592 Strandskydd detaljplan Källby Götene</t>
  </si>
  <si>
    <t>2007-590 Strandskydd detaljplan Balken Gasturbinen Anoden Kaminen Stallbacka Trollhättan</t>
  </si>
  <si>
    <t>2007-589 Strandskydd detaljplan Liljedal Trollhättan</t>
  </si>
  <si>
    <t>2007-555 Strandskydd detaljplan Hällekis tätort Götene</t>
  </si>
  <si>
    <t>2007-554 Musselvatten Västra Götaland</t>
  </si>
  <si>
    <t>2007-545 Naturreservat Veddöarkipelagen Tanum</t>
  </si>
  <si>
    <t>2007-543 Vägförändringar väg 2256 väg 2565 väg 2565 väg 2565.1 Grästorp</t>
  </si>
  <si>
    <t>2007-542 Tillträdesförbud Prilyckegatan Hisings Kärra Göteborg</t>
  </si>
  <si>
    <t>2007-540 Ordningsföreskrifter kommunala Åmål</t>
  </si>
  <si>
    <t>2007-539 Ordningsföreskrifter kommunala Åmål</t>
  </si>
  <si>
    <t>2007-537 Strandskydd detaljplan Rangtorp Blomberg Götene</t>
  </si>
  <si>
    <t>2007-534 Sjötrafik fartbegränsning Kostersundet Strömstad</t>
  </si>
  <si>
    <t>2007-517 Strandskydd detaljplan Rinna-Getabrohult Bollebygd</t>
  </si>
  <si>
    <t>2007-516 Strandskydd detaljplan Munkatorps industriområde Skara</t>
  </si>
  <si>
    <t>2007-514 Strandskydd detaljplan Hestra Byttorpsparken Torpa-Hestra Borås</t>
  </si>
  <si>
    <t>2007-503 Naturreservat Ingasäter-Rödegården Skövde</t>
  </si>
  <si>
    <t>2007-500 Naturreservat Tingvall Tanum</t>
  </si>
  <si>
    <t>2007-482 Strandskydd detaljplan Brukshandeln Gustavsfors Bengtsfors</t>
  </si>
  <si>
    <t>2007-476 Naturreservat Morlanda Orust</t>
  </si>
  <si>
    <t>2007-469 Naturreservat Vallholmen Gullspång</t>
  </si>
  <si>
    <t>2007-391 Djur- och växtskyddsområde Fågelskydd på Kålland Bastholmens nordskär m fl Lidköping</t>
  </si>
  <si>
    <t>2007-390 Strandskydd detaljplan Bråbacka Tibro</t>
  </si>
  <si>
    <t>2007-215 Sjötrafik fartbegränsning Ullersund Lidköping</t>
  </si>
  <si>
    <t>2007-214 Sjötrafik fartbegränsning Sotenkanalen Sotenäs</t>
  </si>
  <si>
    <t>2007-114 Ordningsföreskrifter kommunala Färgelanda</t>
  </si>
  <si>
    <t>2007-109 Strandskydd detaljplan Näsudden Åmål</t>
  </si>
  <si>
    <t>2007-108 Vägförändringar väg 757 Orust</t>
  </si>
  <si>
    <t>2007-107 Naturreservat Ökull-Borregården Skara</t>
  </si>
  <si>
    <t>2007-104 Strandskydd detaljplan Norra Stadsskogen Kvarteret Hassellunden Nordvästra Stadsskogen Alingsås</t>
  </si>
  <si>
    <t>2007-102 Naturreservat Svankila Mellerud</t>
  </si>
  <si>
    <t>2007-99 Sjötrafik fartbegränsning Lilla Brattön Saltholmarna Tjörn</t>
  </si>
  <si>
    <t>2007-98 Sjötrafik fartbegränsning Fjällbacka hamnområde Tanum</t>
  </si>
  <si>
    <t>2007-92 Strandskydd detaljplan Rågårdsvik Lysekil</t>
  </si>
  <si>
    <t>2007-86 Naturreservat Hafsåsen Åmål</t>
  </si>
  <si>
    <t>2007-84 Sjötrafik fartbegränsning Karlsborgsviken Karlsborg</t>
  </si>
  <si>
    <t>2007-80 Tillträdesförbud Småröd Munkedal Uddevalla</t>
  </si>
  <si>
    <t>2007-72 Naturreservat Valdalssjön Lilla Edet</t>
  </si>
  <si>
    <t>2007-67 Naturreservat Klovsten Dals-Ed</t>
  </si>
  <si>
    <t>2007-66 Djur- och växtskyddsområde Kvarnviken Lelång Bengtsfors</t>
  </si>
  <si>
    <t>2007-39 Sjötrafik fartbegränsning Ärholmen Kungälv</t>
  </si>
  <si>
    <t>2006-303 Strandskydd detaljplan Idtjärnet Angered Gårdsten Göteborg</t>
  </si>
  <si>
    <t>2006-296 Ordningsföreskrifter kommunala Bengtsfors</t>
  </si>
  <si>
    <t>2006-293 Naturreservat Korpebobergs lövskogar Ulricehamn</t>
  </si>
  <si>
    <t>2006-292 Naturreservat Grå kulle Dals-Ed</t>
  </si>
  <si>
    <t>2006-267 Strandskydd detaljplan Sörån Bollebygd</t>
  </si>
  <si>
    <t>2006-244 Strandskydd detaljplan Tjuvsundsberget Sotenäs</t>
  </si>
  <si>
    <t>2006-242 Strandskydd detaljplan Mariestads golfbana Mariestad</t>
  </si>
  <si>
    <t>2006-241 Strandskydd detaljplan Unda camping Uddevalla</t>
  </si>
  <si>
    <t>2006-219 Naturreservat Hene-Skultorp Skövde</t>
  </si>
  <si>
    <t>2006-218 Naturreservat Ruderskogen Tibro</t>
  </si>
  <si>
    <t>2006-194 Strandskydd detaljplan Ertseröd Tanum</t>
  </si>
  <si>
    <t>2006-193 Naturreservat Fågeludden Bjurum-Dagsnäs Falköping Skara</t>
  </si>
  <si>
    <t>2006-192 Strandskydd detaljplan Otterberget Gullspång</t>
  </si>
  <si>
    <t>2006-189 Vägförändringar väg 615 Kungälv</t>
  </si>
  <si>
    <t>2006-188 Vattenskyddsområde Risäng Mark</t>
  </si>
  <si>
    <t>2006-187 Vattenskyddsområde Örby Mark</t>
  </si>
  <si>
    <t>2006-175 Sjötrafik fartbegränsning Hamburgö Tanum</t>
  </si>
  <si>
    <t>2006-152 Vattenskyddsområde Högagärde Hökerum Hössna Köttkulla Marbäck Nitta Timmele Torsbo Ulricehamn Älmestad Ulricehamn</t>
  </si>
  <si>
    <t>2006-132 Strandskydd detaljplan Hedenområdet Karlsborg</t>
  </si>
  <si>
    <t>2006-127 Ordningsföreskrifter kommunala Trollhättan</t>
  </si>
  <si>
    <t>2006-123 Naturreservat Nolberget-Missunnebäcken Skövde</t>
  </si>
  <si>
    <t>2006-122 Naturreservat Rished Ale</t>
  </si>
  <si>
    <t>2006-121 Naturreservat Ramsvikslandet Sotenäs</t>
  </si>
  <si>
    <t>2006-120 Naturreservat Sätuna utmark Falköping</t>
  </si>
  <si>
    <t>2006-119 Naturreservat Ruskela källa Falköping</t>
  </si>
  <si>
    <t>2006-118 Naturreservat Sydbillingens platå Falköping Skara Skövde</t>
  </si>
  <si>
    <t>2006-110 Sjötrafik ankringsförbud Rossö Rundö Strömstad</t>
  </si>
  <si>
    <t>2006-108 Naturreservat Öjemossen Bengtsfors Färgelanda</t>
  </si>
  <si>
    <t>2006-107 Naturreservat Risbohult Härryda</t>
  </si>
  <si>
    <t>2006-106 Naturreservat Skarsdalsbergen Bengtsfors</t>
  </si>
  <si>
    <t>2006-105 Naturreservat Dättern etapp 2 Grästorp Vänersborg</t>
  </si>
  <si>
    <t>2006-104 Naturreservat Halle-Vagnaren Strömstad</t>
  </si>
  <si>
    <t>2006-103 Naturreservat Långsbergen Lilla Edet</t>
  </si>
  <si>
    <t>2006-102 Naturreservat Anneröd-Hogsäm Sotenäs</t>
  </si>
  <si>
    <t>2006-86 Sjötrafik förbud ankringsförbud Vättern riskområde 7 Karlsborg</t>
  </si>
  <si>
    <t>2006-72 Sjötrafik ankringsförbud Islandsberg Gullholmen-Hermanö Lysekil Orust</t>
  </si>
  <si>
    <t>2006-71 Sjötrafik fartbegränsning Öckerö Hälsö Öckerö</t>
  </si>
  <si>
    <t>2006-70 Strandskydd Härryda Kungälv Lysekil Munkedal Mölndal Stenungsund Strömstad Tanum Tjörn Uddevalla</t>
  </si>
  <si>
    <t>2006-58 Naturreservat Bratteforsån Uddevalla</t>
  </si>
  <si>
    <t>2006-56 Naturreservat Folkeberg Gullspång</t>
  </si>
  <si>
    <t>2006-55 Naturreservat Kleven Falköping</t>
  </si>
  <si>
    <t>2006-54 Naturreservat Gunniltorp Tidaholm</t>
  </si>
  <si>
    <t>2006-52 Naturreservat Gullspångsälven Gullspång</t>
  </si>
  <si>
    <t>2006-51 Strandskydd detaljplan Nordsskog etapp 1 Källby tätort Götene</t>
  </si>
  <si>
    <t>2006-37 Naturreservat Nordre älvs estuarium Göteborg Kungälv Öckerö</t>
  </si>
  <si>
    <t>2006-36 Strandskydd detaljplan Bua Sotenäs</t>
  </si>
  <si>
    <t>2006-35 Vägförändringar väg 2885 väg 2886 Skövde</t>
  </si>
  <si>
    <t>2006-16 Strandskydd detaljplan Kvarnsjöområdet etapp 2 Skövde</t>
  </si>
  <si>
    <t>2006-15 Strandskydd detaljplan Nolhagavägen Skövde</t>
  </si>
  <si>
    <t>2006-12 Vägförändringar väg 751 Orust</t>
  </si>
  <si>
    <t>2005-617 Ordningsföreskrifter kommunala Mölndal</t>
  </si>
  <si>
    <t>2005-616 Ordningsföreskrifter kommunala Sotenäs</t>
  </si>
  <si>
    <t>2005-615 Naturreservat Kröklings hage Borås</t>
  </si>
  <si>
    <t>2005-613 Strandskydd detaljplan Järneberg Töreboda</t>
  </si>
  <si>
    <t>2005-601 Naturreservat Kärnås sumpskog Ulricehamn</t>
  </si>
  <si>
    <t>2005-600 Strandskydd detaljplan Lyckorna Uddevalla</t>
  </si>
  <si>
    <t>2005-599 Vägförändringar väg 647 Stenungsund</t>
  </si>
  <si>
    <t>2005-598 Strandskydd detaljplan Mölltorp Karlsborg</t>
  </si>
  <si>
    <t>2005-597 Strandskydd detaljplan Bråland Munkedal</t>
  </si>
  <si>
    <t>2005-551 Vattenskyddsområde Magra Alingsås</t>
  </si>
  <si>
    <t>2005-550 Vattenskyddsområde Gräfsnäs Alingsås</t>
  </si>
  <si>
    <t>2005-505 Sjötrafik fartbegränsning Fotö hamn Öckerö</t>
  </si>
  <si>
    <t>2005-450 Vattenskyddsområde Ardala Skara</t>
  </si>
  <si>
    <t>2005-430 Vattenskyddsområde Jung Vara</t>
  </si>
  <si>
    <t>2005-429 Vattenskyddsområde Högsäter Färgelanda</t>
  </si>
  <si>
    <t>2005-383 Strandskydd detaljplan Utsiktsvägen Uddevalla</t>
  </si>
  <si>
    <t>2005-382 Strandskydd detaljplan Slakteriet Skövde</t>
  </si>
  <si>
    <t>2005-380 Naturreservat Stigfjorden Orust Tjörn</t>
  </si>
  <si>
    <t>2005-157 Sjötrafik fartbegränsning Sillfarsholmen Göteborg</t>
  </si>
  <si>
    <t>2005-154 Vägförändringar väg 193 Tidaholm</t>
  </si>
  <si>
    <t>2005-151 Strandskydd detaljplan Gästhamnsområdet Töreboda</t>
  </si>
  <si>
    <t>2005-150 Naturreservat Brurmossen Åmål</t>
  </si>
  <si>
    <t>2005-145 Sjötrafik förbud Stenungsunds hamn Stenungsund</t>
  </si>
  <si>
    <t>2005-144 Sjötrafik förbud Lysekils hamn Lysekil</t>
  </si>
  <si>
    <t>2005-143 Strandskydd detaljplan Kvarnsjöområdet Skövde</t>
  </si>
  <si>
    <t>2005-142 Landskapsbildsskydd Granön Alingsås</t>
  </si>
  <si>
    <t>2005-139 Landskapsbildsskydd Bokedalen Partille</t>
  </si>
  <si>
    <t>2005-138 Landskapsbildsskydd Gunnebo Mölndal</t>
  </si>
  <si>
    <t>2005-121 Vägförändringar väg 2572 Lidköping</t>
  </si>
  <si>
    <t>2005-104 Sjötrafik förbud Stenungsunds hamn Stenungsund</t>
  </si>
  <si>
    <t>2005-91 Sjötrafik ankringsförbud Kårholmen Göteborg</t>
  </si>
  <si>
    <t>2005-90 Sjötrafik fartbegränsning Tolken Torestorpsån Mark</t>
  </si>
  <si>
    <t>2005-89 Sjötrafik fartbegränsning Saltpannbukten Strömstad</t>
  </si>
  <si>
    <t>2005-88 Strandskydd detaljplan Stan Uddevalla</t>
  </si>
  <si>
    <t>2005-87 Vägförändringar väg 598 väg 736 väg 755 Kungälv Orust</t>
  </si>
  <si>
    <t>2005-77 Vattenskyddsområde Sollebrunn Alingsås</t>
  </si>
  <si>
    <t>2005-75 Sjötrafik förbud Wallhamns hamnanläggning Tjörn</t>
  </si>
  <si>
    <t>2005-60 Sjötrafik förbud Vänersborgs hamn Vänersborg</t>
  </si>
  <si>
    <t>2005-59 Sjötrafik förbud Lidköpings hamn Lidköping</t>
  </si>
  <si>
    <t>2005-58 Sjötrafik förbud Otterbäckens hamn Gullspång</t>
  </si>
  <si>
    <t>2005-22 Sjötrafik fartbegränsning Nordre älv Kungälv Göteborg</t>
  </si>
  <si>
    <t>2004-505 Strandskydd detaljplan Vimmersjön Ale</t>
  </si>
  <si>
    <t>2004-488 Naturreservat Ålleberg Falköping</t>
  </si>
  <si>
    <t>2004-480 Naturreservat Vänersnäs skärgård Vänersborg</t>
  </si>
  <si>
    <t>2004-479 Naturreservat Kråkebo Ulricehamn</t>
  </si>
  <si>
    <t>2004-478 Naturreservat Borgelemossarna Dals-Ed</t>
  </si>
  <si>
    <t>2004-477 Strandskydd detaljplan Aspö gård Skövde</t>
  </si>
  <si>
    <t>2004-464 Sjötrafik fartbegränsning Örlen Örlan Tibro</t>
  </si>
  <si>
    <t>2004-463 Sjötrafik förbud Örlen Tibro</t>
  </si>
  <si>
    <t>2004-451 Strandskydd detaljplan Spiken Lidköping</t>
  </si>
  <si>
    <t>2004-448 Sjötrafik fartbegränsning Hjärterön Holkholmarna Tanum</t>
  </si>
  <si>
    <t>2004-447 Sjötrafik fartbegränsning Göta älv Trollhätte kanal Göteborg Ale Kungälv Stenungsund Lilla Edet Trollhättan Vänersborg</t>
  </si>
  <si>
    <t>2004-379 Sjötrafik fartbegränsning Näset Göteborg</t>
  </si>
  <si>
    <t>2004-378 Sjötrafik fartbegränsning Stora Horredssjön Mark</t>
  </si>
  <si>
    <t>2004-377 Sjötrafik fartbegränsning Lilla Horredssjön Mark</t>
  </si>
  <si>
    <t>2004-372 Naturreservat Kölviken Bengtsfors</t>
  </si>
  <si>
    <t>2004-368 Strandskydd detaljplan Skogome Göteborg</t>
  </si>
  <si>
    <t>2004-363 Strandskydd detaljplan Vimmersjön Ale</t>
  </si>
  <si>
    <t>2004-362 Strandskydd detaljplan Laxhall Torsö Mariestad</t>
  </si>
  <si>
    <t>2004-212 Vattenskyddsområde Göta älv Göteborgs råvattenintag Göteborg</t>
  </si>
  <si>
    <t>2004-172 Sjötrafik fartbegränsning Vänern Köpmannebro Mellerud</t>
  </si>
  <si>
    <t>2004-168 Naturreservat Strömsholm Falköping</t>
  </si>
  <si>
    <t>2004-121 Naturreservat Vägeröd Lysekil</t>
  </si>
  <si>
    <t>2004-120 Naturreservat Lysegården Kungälv</t>
  </si>
  <si>
    <t>2004-40 Strandskydd detaljplan Näsbadet Skara</t>
  </si>
  <si>
    <t>2004-6 Strandskydd detaljplan Storön Gullspång</t>
  </si>
  <si>
    <t>2003-829 Naturreservat Rånna Ryd Skövde</t>
  </si>
  <si>
    <t>2003-826 Strandskydd detaljplan Karstorps fritidsområde Skövde</t>
  </si>
  <si>
    <t>2003-802 Naturreservat Skärbo Bengtsfors</t>
  </si>
  <si>
    <t>2003-691 Kulturreservat Gunnebo Mölndal</t>
  </si>
  <si>
    <t>2003-618 Strandskydd detaljplan Vänerlandia Torsö Mariestad</t>
  </si>
  <si>
    <t>2003-394 Naturreservat Tånga hed Vårgårda</t>
  </si>
  <si>
    <t>2003-393 Strandskydd detaljplan Vimmersjön Ale</t>
  </si>
  <si>
    <t>2003-382 Strandskydd detaljplan Reningsverksområdet Tibro</t>
  </si>
  <si>
    <t>2003-378 Strandskydd detaljplan Ryahamnen Göteborg</t>
  </si>
  <si>
    <t>2003-328 Naturreservat Tanumskusten Tanum</t>
  </si>
  <si>
    <t>2003-284 Strandskydd detaljplan Svanvik Götene</t>
  </si>
  <si>
    <t>2003-277 Sjötrafik ankringsförbud Byfjorden Uddevalla</t>
  </si>
  <si>
    <t>2003-275 Sjötrafik fartbegränsning Rörö hamnområde Öckerö</t>
  </si>
  <si>
    <t>2003-211 Sjötrafik fartbegränsning Öddö Styrsö Strömstad</t>
  </si>
  <si>
    <t>2003-200 Strandskydd Kilesand Sydkoster Strömstad</t>
  </si>
  <si>
    <t>2003-32 Sjötrafik ankringsförbud Kostersundet Strömstad</t>
  </si>
  <si>
    <t>2003-11 Naturreservat Hulan Lerum</t>
  </si>
  <si>
    <t>2002-713 Strandskydd detaljplan Vedums tätort Vara</t>
  </si>
  <si>
    <t>2002-712 Sjötrafik fartbegränsning Brattebergssunden Södra Öddö Tjärnö Strömstad</t>
  </si>
  <si>
    <t>2002-711 Naturreservat Brattorpsån Lilla Edet</t>
  </si>
  <si>
    <t>2002-603 Naturreservat Nääs ekhagar Lerum</t>
  </si>
  <si>
    <t>2002-589 Naturreservat Gåran Skövde</t>
  </si>
  <si>
    <t>2002-581 Strandskydd detaljplan Lilla Stamsjön Lerum</t>
  </si>
  <si>
    <t>2002-579 Naturreservat Örsbråten Alingsås</t>
  </si>
  <si>
    <t>2002-563 Sjötrafik fartbegränsning Ömmern Alingsås</t>
  </si>
  <si>
    <t>2002-562 Naturreservat Klyftamon Götene Skövde</t>
  </si>
  <si>
    <t>2002-561 Naturreservat Västerplana storäng Götene</t>
  </si>
  <si>
    <t>2002-549 Strandskydd detaljplan Ängsö Finnekumla Ulricehamn</t>
  </si>
  <si>
    <t>2002-548 Strandskydd detaljplan Possavägen Källby tätort Götene</t>
  </si>
  <si>
    <t>2002-547 Strandskydd detaljplan Varpet Hjo</t>
  </si>
  <si>
    <t>2002-519 Naturreservat Gullbringa Kungälv</t>
  </si>
  <si>
    <t>2002-518 Naturreservat Dättern I Grästorp Lidköping Vänersborg</t>
  </si>
  <si>
    <t>2002-508 Naturreservat Torpanäset Tranemo</t>
  </si>
  <si>
    <t>2002-501 Strandskydd Partille</t>
  </si>
  <si>
    <t>2002-500 Naturreservat Ekliden Ale</t>
  </si>
  <si>
    <t>2002-499 Naturreservat Häggsjöryr Trollhättan</t>
  </si>
  <si>
    <t>2002-498 Sjötrafik fartbegränsning Hunnebostrands hamnområde Sotenäs</t>
  </si>
  <si>
    <t>2002-496 Naturminne Torsö Tall med levande grankvist Mariestad</t>
  </si>
  <si>
    <t>2002-480 Djur- och växtskyddsområde Varv 10.41 och 2.8 Tidaholm</t>
  </si>
  <si>
    <t>2002-479 Strandskydd detaljplan Gallvik Lerum</t>
  </si>
  <si>
    <t>2002-473 Strandskydd detaljplan Skräddartorps camping Torsö Mariestad</t>
  </si>
  <si>
    <t>2002-343 Strandskydd Öckerö</t>
  </si>
  <si>
    <t>2002-269 Strandskydd Partille</t>
  </si>
  <si>
    <t>2002-268 Strandskydd detaljplan Billdals kyrkby Askim Göteborg</t>
  </si>
  <si>
    <t>2002-267 Strandskydd detaljplan Hyssna Mark</t>
  </si>
  <si>
    <t>2002-208 Strandskydd detaljplan Villa Giacomina etapp 2C Lidköping</t>
  </si>
  <si>
    <t>2002-42 Naturreservat Molla bokskog Herrljunga</t>
  </si>
  <si>
    <t>2002-38 Naturreservat Torsängen Lidköping</t>
  </si>
  <si>
    <t>2002-31 Naturreservat Kvarnsjöarna Ale</t>
  </si>
  <si>
    <t>2002-30 Naturreservat Fårdala Falköping</t>
  </si>
  <si>
    <t>2001-478 Strandskydd detaljplan Läckö slott Lidköping</t>
  </si>
  <si>
    <t>2001-476 Naturreservat Rya åsar Borås</t>
  </si>
  <si>
    <t>2001-475 Naturreservat Flenstorp Borås</t>
  </si>
  <si>
    <t>2001-464 Naturreservat Björnareåsen Partille</t>
  </si>
  <si>
    <t>2001-362 Sjötrafik fartbegränsning Styrsö Tånge Sandvik Göteborg</t>
  </si>
  <si>
    <t>2001-361 Sjötrafik ankringsförbud Boxeviks kile Nösund Strömstad</t>
  </si>
  <si>
    <t>2001-356 Naturreservat Sparresäter Skövde</t>
  </si>
  <si>
    <t>2001-355 Strandskydd detaljplan Skulltorp Partille</t>
  </si>
  <si>
    <t>2001-322 Sjötrafik fartbegränsning Norra hamnen Lysekil</t>
  </si>
  <si>
    <t>2001-224 Strandskydd detaljplan Sofiestrand Källby Götene</t>
  </si>
  <si>
    <t>2001-223 Naturreservat Årenäs-Tostekulla lövskogar Mark</t>
  </si>
  <si>
    <t>2001-222 Naturreservat Rapenskårs lövskogar Ale</t>
  </si>
  <si>
    <t>2001-197 Strandskydd detaljplan Ljunghedsrondellen Lidköping</t>
  </si>
  <si>
    <t>2001-191 Sjötrafik fartbegränsning Strömsundet Ekens skärgård Lidköping</t>
  </si>
  <si>
    <t>2001-182 Naturreservat Stenungsundskusten Stenungsund</t>
  </si>
  <si>
    <t>2001-181 Naturreservat Brattön Kungälv</t>
  </si>
  <si>
    <t>2001-180 Djur- och växtskyddsområde Valbergs flåg Munkedal</t>
  </si>
  <si>
    <t>2001-179 Vattenskyddsområde Svensland Hogstorp Uddevalla</t>
  </si>
  <si>
    <t>2001-150 Naturreservat Bokullen Dals-Ed</t>
  </si>
  <si>
    <t>2001-127 Naturreservat Healedet Falköping</t>
  </si>
  <si>
    <t>2001-126 Naturreservat Gullmarsberg Uddevalla</t>
  </si>
  <si>
    <t>2001-123 Sjötrafik ankringsförbud Åstol Dyrön Tjörn</t>
  </si>
  <si>
    <t>2001-122 Sjötrafik fartbegränsning Sövallshamnen Tanum</t>
  </si>
  <si>
    <t>2001-116 Naturreservat Vättlefjäll Ale Göteborg</t>
  </si>
  <si>
    <t>2001-81 Naturreservat Tovaberget Falköping</t>
  </si>
  <si>
    <t>2001-80 Naturreservat Ranebo naturskog Stenungsund</t>
  </si>
  <si>
    <t>2001-19 Naturreservat Valdalsbergen Lilla Edet</t>
  </si>
  <si>
    <t>2000-347 Strandskydd Partille</t>
  </si>
  <si>
    <t>2000-343 Strandskydd detaljplan Öddö Strömstad</t>
  </si>
  <si>
    <t>2000-255 Naturreservat Kroppefjäll Färgelanda Mellerud Vänersborg</t>
  </si>
  <si>
    <t>2000-232 Naturminne Näsboholm Sandslätt Öjered Ulricehamn</t>
  </si>
  <si>
    <t>2000-217 Strandskydd detaljplan Sjöängen Mariestad</t>
  </si>
  <si>
    <t>2000-198 Vattenskyddsområde Tidavad Mariestad</t>
  </si>
  <si>
    <t>2000-197 Sjötrafik fartbegränsning Bohus-Malmön Sotenäs</t>
  </si>
  <si>
    <t>2000-109 Strandskydd Sotenäs</t>
  </si>
  <si>
    <t>2000-106 Sjötrafik förbud Östra Öresjön Mark</t>
  </si>
  <si>
    <t>2000-104 Naturreservat Assbergs raviner Mark</t>
  </si>
  <si>
    <t>2000-103 Strandskydd detaljplan Hällebergsskolan Uddevalla</t>
  </si>
  <si>
    <t>2000-102 Sjötrafik fartbegränsning Grundsund Lysekil</t>
  </si>
  <si>
    <t>2000-88 Sjötrafik förbud Hanatorps camping Mos strand Östra Öresjön Mark</t>
  </si>
  <si>
    <t>2000-87 Sjötrafik fartbegränsning Klevekilen Sotenäs</t>
  </si>
  <si>
    <t>2000-83 Strandskydd Härryda</t>
  </si>
  <si>
    <t>2000-81 Naturreservat Slereboåns dalgång Ale</t>
  </si>
  <si>
    <t>2000-63 Naturreservat Kallsågsmossen Skövde</t>
  </si>
  <si>
    <t>2000-56 Naturreservat Bredfjället Uddevalla</t>
  </si>
  <si>
    <t>2000-55 Strandskydd detaljplan Näset Kinna Mark</t>
  </si>
  <si>
    <t>2000-37 Strandskydd detaljplan Filsbäck Lidköping</t>
  </si>
  <si>
    <t>2000-35 Strandskydd Styrsö församling Göteborg</t>
  </si>
  <si>
    <t>2000-34 Strandskydd Göteborg</t>
  </si>
  <si>
    <t>2000-33 Strandskydd Tanum</t>
  </si>
  <si>
    <t>2000-32 Strandskydd Lysekil</t>
  </si>
  <si>
    <t>2000-31 Strandskydd Orust</t>
  </si>
  <si>
    <t>2000-30 Strandskydd Stenungsund</t>
  </si>
  <si>
    <t>2000-29 Strandskydd Kungälv</t>
  </si>
  <si>
    <t>2000-28 Strandskydd Mölndal</t>
  </si>
  <si>
    <t>2000-27 Strandskydd Strömstad</t>
  </si>
  <si>
    <t>2000-26 Strandskydd Munkedal</t>
  </si>
  <si>
    <t>2000-25 Strandskydd Tjörn</t>
  </si>
  <si>
    <t>2000-24 Strandskydd Uddevalla</t>
  </si>
  <si>
    <t>1999-272 Naturreservat Svartedalen Kungälv Stenungsund</t>
  </si>
  <si>
    <t>1999-197 Naturreservat Kragenäs Tanum</t>
  </si>
  <si>
    <t>1999-142 Vattenskyddsområde Vallaredalen Färgelanda</t>
  </si>
  <si>
    <t>1999-141 Vattenskyddsområde Håvesten I Håvesten II Färgelanda</t>
  </si>
  <si>
    <t>1999-140 Vattenskyddsområde Håbyn Färgelanda</t>
  </si>
  <si>
    <t>1999-134 Sjötrafik fartbegränsning Marstrands hamn Kungälv</t>
  </si>
  <si>
    <t>1999-129 Strandskydd detaljplan Nolhagen Mariestad</t>
  </si>
  <si>
    <t>1999-121 Sjötrafik ankringsförbud Änges hage Kupsundsholmarna Tjörn</t>
  </si>
  <si>
    <t>1999-108 Naturreservat Gullakrokssjöarna Skövde</t>
  </si>
  <si>
    <t>1999-91 Naturreservat Hökensås Habo Tidaholm</t>
  </si>
  <si>
    <t>1999-68 Strandskydd detaljplan Dunshultsområdet Skövde</t>
  </si>
  <si>
    <t>1999-44 Strandskydd detaljplan Hagen Hjo</t>
  </si>
  <si>
    <t>1999-35 Naturreservat Härön Tjörn</t>
  </si>
  <si>
    <t>1999-34 Vattenskyddsområde Stora Skarsjön Uddevalla</t>
  </si>
  <si>
    <t>1999-33 Vattenskyddsområde Svackus myr Lysekil</t>
  </si>
  <si>
    <t>1999-17 Strandskydd detaljplan Åby Säteri Nordens Ark Sotenäs</t>
  </si>
  <si>
    <t>1998-227 Naturreservat Hössna prästgård Ulricehamn</t>
  </si>
  <si>
    <t>1998-226 Naturreservat Mölarp Borås</t>
  </si>
  <si>
    <t>1998-225 Naturreservat Mölarp Borås</t>
  </si>
  <si>
    <t>1998-223 Naturreservat Bokedalen Partille</t>
  </si>
  <si>
    <t>1998-213 Naturreservat Backa Borås</t>
  </si>
  <si>
    <t>1998-212 Naturreservat Mollungen Herrljunga</t>
  </si>
  <si>
    <t>1998-197 Sjötrafik fartbegränsning Vägeröds ränna Snäckedjupet Lysekil Uddevalla</t>
  </si>
  <si>
    <t>1998-184 Sjötrafik fartbegränsning Vägeröds ränna Snäckedjupet Lysekil Uddevalla</t>
  </si>
  <si>
    <t>1998-181 Naturreservat Hult Åsen Göteborg</t>
  </si>
  <si>
    <t>1998-168 Sjötrafik fartbegränsning Norra Brustholmen Göteborg</t>
  </si>
  <si>
    <t>1998-167 Sjötrafik förbud Hanatorps camping Mos strand Östra Öresjön Mark</t>
  </si>
  <si>
    <t>1998-164 Strandskydd detaljplan Källbytorp Götene</t>
  </si>
  <si>
    <t>1998-146 Sjötrafik ankringsförbud Bastholmsundet Tanum</t>
  </si>
  <si>
    <t>1998-128 Vattenskyddsområde Ängeviken Tjörn</t>
  </si>
  <si>
    <t>1998-102 Strandskydd detaljplan Skärhamn Tjörn</t>
  </si>
  <si>
    <t>1998-95 Sjötrafik förbud ankringsförbud Vänern Lidköping</t>
  </si>
  <si>
    <t>1997-108 Sjötrafik fartbegränsning Slussenviken Orust</t>
  </si>
  <si>
    <t>1997-81 Naturreservat Sörknatten Bengtsfors Åmål</t>
  </si>
  <si>
    <t>1997-80 Strandskydd Dalslands sjö- och kanalsystem Bengtsfors Dals-Ed</t>
  </si>
  <si>
    <t>1997-76 Naturreservat Tösse skärgård Åmål</t>
  </si>
  <si>
    <t>1997-70 Naturreservat Röå alsumpskog Karlsborg</t>
  </si>
  <si>
    <t>1997-69 Naturreservat Kedums-Torpa Lidköping</t>
  </si>
  <si>
    <t>1997-68 Naturreservat Bäckagården Skövde</t>
  </si>
  <si>
    <t>1997-67 Naturreservat Uvviken-Kyrkogårdsön Karlsborg</t>
  </si>
  <si>
    <t>1997-66 Naturreservat Blängsmossen Falköping Skara Skövde</t>
  </si>
  <si>
    <t>1997-65 Naturreservat Valekleven-Ombo öar Karlsborg</t>
  </si>
  <si>
    <t>1997-64 Naturreservat Jättenekärret Falköping</t>
  </si>
  <si>
    <t>1997-63 Naturreservat Haboskogen Habo</t>
  </si>
  <si>
    <t>1997-59 Strandskydd detaljplan Bjällandsås Uddevalla</t>
  </si>
  <si>
    <t>1997-58 Strandskydd detaljplan Krabbeviken Lysekil</t>
  </si>
  <si>
    <t>1997-55 Strandskydd detaljplan Skårs camping Uddevalla</t>
  </si>
  <si>
    <t>1997-54 Strandskydd detaljplan Villa Giacomina Villaparken Liden Lidköping</t>
  </si>
  <si>
    <t>1997-54 Naturreservat Ranneberget Mellerud</t>
  </si>
  <si>
    <t>1997-53 Strandskydd detaljplan Villa Giacomina etapp 2A Lidköping</t>
  </si>
  <si>
    <t>1997-52 Strandskydd detaljplan Framnäs fritidsområde Lidköping</t>
  </si>
  <si>
    <t>1997-50 Sjötrafik fartbegränsning Albrektsunds kanal Kungälv</t>
  </si>
  <si>
    <t>1997-47 Naturreservat Härön Tjörn</t>
  </si>
  <si>
    <t>1997-46 Strandskydd detaljplan Ulvesund Ytterby Kungälv</t>
  </si>
  <si>
    <t>1997-41 Naturreservat Skarsdalsbergen Bengtsfors</t>
  </si>
  <si>
    <t>1997-40 Naturreservat Ramhultafallets naturreservat Mark</t>
  </si>
  <si>
    <t>1997-14 Strandskydd detaljplan Sundsmarken Mariestad</t>
  </si>
  <si>
    <t>1997-14 Naturreservat Kroppefjälls naturreservat Färgelanda Mellerud Vänersborg</t>
  </si>
  <si>
    <t>1997-13 Strandskydd detaljplan Utby Soldattorp Uddevalla</t>
  </si>
  <si>
    <t>1997-7 Naturreservat Rammdalen Lerum</t>
  </si>
  <si>
    <t>1997-2 Djur- och växtskyddsområde Naturreservat Västra Götalands län</t>
  </si>
  <si>
    <t>1996-126 Strandskydd detaljplan Kosters-Röd Kile Strömstad</t>
  </si>
  <si>
    <t>1996-125 Naturreservat Grinnsjö Vänersborg</t>
  </si>
  <si>
    <t>1996-117 Strandskydd detaljplan Tanumstrand Tanum</t>
  </si>
  <si>
    <t>1996-109 Sjötrafik förbud fartbegränsning Aspen Partille</t>
  </si>
  <si>
    <t>1996-102 Sjötrafik ankringsförbud Stocken Käringön Orust</t>
  </si>
  <si>
    <t>1996-99 Naturreservat Borgehall Skövde</t>
  </si>
  <si>
    <t>1996-98 Naturreservat Trilleholme Flatö Lidköping</t>
  </si>
  <si>
    <t>1996-97 Naturreservat Syltängarna Skara</t>
  </si>
  <si>
    <t>1996-96 Naturreservat Lerdala Hassellund Skövde</t>
  </si>
  <si>
    <t>1996-93 Sjötrafik fartbegränsning Viskan Husån Borås Mark</t>
  </si>
  <si>
    <t>1996-89 Naturreservat Habomossen Habo</t>
  </si>
  <si>
    <t>1996-88 Naturreservat Furnäsudde Mariestad</t>
  </si>
  <si>
    <t>1996-87 Naturreservat Skallstaden Vara</t>
  </si>
  <si>
    <t>1996-86 Naturreservat Björnön Skara</t>
  </si>
  <si>
    <t>1996-83 Naturreservat Tunhems ekhagar Vänersborg</t>
  </si>
  <si>
    <t>1996-72 Naturreservat Risön Alingsås</t>
  </si>
  <si>
    <t>1996-70 Vattenskyddsområde Havstenshult Habo Mullsjö</t>
  </si>
  <si>
    <t>1996-66 Sjötrafik fartbegränsning Viskan Husån Borås Mark</t>
  </si>
  <si>
    <t>1996-60 Strandskydd detaljplan Korsnäs Strömstad</t>
  </si>
  <si>
    <t>1996-57 Strandskydd detaljplan Lilla Anrås Tanum</t>
  </si>
  <si>
    <t>1996-56 Naturreservat Mårtensröd Tanum</t>
  </si>
  <si>
    <t>1996-55 Naturreservat Kynnefjäll B Munkedal</t>
  </si>
  <si>
    <t>1996-54 Naturreservat Ranebolund Stenungsund</t>
  </si>
  <si>
    <t>1996-41 Vattenskyddsområde Sverkersbyn Mellerud</t>
  </si>
  <si>
    <t>1996-40 Vattenskyddsområde Dalskog Mellerud</t>
  </si>
  <si>
    <t>1996-12 Strandskydd detaljplan Sunnerby Öboängen Lidköping</t>
  </si>
  <si>
    <t>1996-6 Strandskydd detaljplan Mollösund Orust</t>
  </si>
  <si>
    <t>1996-4 Naturreservat Bredfjället östra Lilla Edet</t>
  </si>
  <si>
    <t>1995-126 Strandskydd detaljplan Halse Nabb Svanesund Orust</t>
  </si>
  <si>
    <t>1995-121 Strandskydd detaljplan Korsnäs Strömstad</t>
  </si>
  <si>
    <t>1995-110 Vattenskyddsområde Töllsjö Bollebygd</t>
  </si>
  <si>
    <t>1995-103 Vattenskyddsområde Hedared Borås</t>
  </si>
  <si>
    <t>1995-99 Sjötrafik ankringsförbud Vassbotten Vänersborg</t>
  </si>
  <si>
    <t>1995-75 Sjötrafik förbud Sandared Viaredssjön Borås</t>
  </si>
  <si>
    <t>1995-71 Strandskydd detaljplan Kyrkefalla kyrka Tibro</t>
  </si>
  <si>
    <t>1995-68 Strandskydd detaljplan Vänerlandia Torsö Mariestad</t>
  </si>
  <si>
    <t>1995-67 Strandskydd detaljplan Sågverksområdet Vänerlandia Torsö Mariestad</t>
  </si>
  <si>
    <t>1995-47 Strandskydd detaljplan Framnäs fritidsområde Vänermuseum Lidköping</t>
  </si>
  <si>
    <t>1995-47 Sjötrafik förbud fartbegränsning Aspen Lerum</t>
  </si>
  <si>
    <t>1995-46 Strandskydd detaljplan Hagaberg Kungshamn Sotenäs</t>
  </si>
  <si>
    <t>1995-46 Strandskydd detaljplan Hyllingsund Lidköping</t>
  </si>
  <si>
    <t>1995-46 Sjötrafik fartbegränsning Vassbotten Vänersborg</t>
  </si>
  <si>
    <t>1995-37 Strandskydd detaljplan Norra Ljungskile campingplats rastplats service Uddevalla</t>
  </si>
  <si>
    <t>1995-36 Sjötrafik fartbegränsning Lilla Skagern Gullspång</t>
  </si>
  <si>
    <t>1995-35 Vattenskyddsområde Delsjöarna Göteborg</t>
  </si>
  <si>
    <t>1995-33 Sjötrafik fartbegränsning Storån Mark</t>
  </si>
  <si>
    <t>1995-32 Sjötrafik fartbegränsning Holmsån Mellerud</t>
  </si>
  <si>
    <t>1995-17 Naturreservat Broälven Lysekil</t>
  </si>
  <si>
    <t>1995-14 Naturreservat Baljåsen Åmål</t>
  </si>
  <si>
    <t>1995-13 Naturreservat Assbergs raviner Mark</t>
  </si>
  <si>
    <t>1995-12 Naturreservat Baståsen Åmål</t>
  </si>
  <si>
    <t>1995-11 Naturminne Ingasäter Skövde</t>
  </si>
  <si>
    <t>1995-7 Strandskydd detaljplan Dillö Mariestad</t>
  </si>
  <si>
    <t>1995-6 Naturreservat Östen Mariestad Skövde Töreboda</t>
  </si>
  <si>
    <t>1995-2 Naturreservat Risveden etapp 2 Ale</t>
  </si>
  <si>
    <t>1995-2 Sjötrafik fartbegränsning Bottensjön Karlsborg</t>
  </si>
  <si>
    <t>1994-59 Sjötrafik ankringsförbud Koön Marstrandsön Kungälv</t>
  </si>
  <si>
    <t>1994-58 Sjötrafik ankringsförbud Väderöarkipelagen Tanum</t>
  </si>
  <si>
    <t>1994-55 Naturreservat Gullmarsskogen Lysekil</t>
  </si>
  <si>
    <t>1994-54 Strandskydd detaljplan Södra Hamnen Skärhamn Tjörn</t>
  </si>
  <si>
    <t>1994-53 Strandskydd detaljplan Svanesund Änghagen Orust</t>
  </si>
  <si>
    <t>1994-49 Strandskydd detaljplan Söö Fotö Öckerö</t>
  </si>
  <si>
    <t>1994-48 Strandskydd detaljplan Fåraby Tanum</t>
  </si>
  <si>
    <t>1994-40 Sjötrafik ankringsförbud Långe udde Instön Kungälv</t>
  </si>
  <si>
    <t>1994-35 Sjötrafik förbud Sandsjön Buasjön Västra Götalands län</t>
  </si>
  <si>
    <t>1994-30 Sjötrafik ankringsförbud Anten Alingsås</t>
  </si>
  <si>
    <t>1994-29 Strandskydd detaljplan Norrkärr Strömstad</t>
  </si>
  <si>
    <t>1994-26 Strandskydd detaljplan Styrsö Göteborg</t>
  </si>
  <si>
    <t>1994-25 Sjötrafik fartbegränsning Västra Nedsjön Borås Härryda</t>
  </si>
  <si>
    <t>1994-22 Strandskydd detaljplan Sundsören Mariestad</t>
  </si>
  <si>
    <t>1994-21 Strandskydd detaljplan Torsö Mariestad</t>
  </si>
  <si>
    <t>1994-19 Strandskydd detaljplan Hällestrand Strömstad</t>
  </si>
  <si>
    <t>1994-16 Strandskydd detaljplan Lilleby Göteborg</t>
  </si>
  <si>
    <t>1994-16 Sjötrafik förbud Sandsjön Buasjön Härryda Mark</t>
  </si>
  <si>
    <t>1994-14 Naturreservat Höljerudsforsarna Bengtsfors</t>
  </si>
  <si>
    <t>1994-13 Naturreservat Brobacka Alingsås</t>
  </si>
  <si>
    <t>1994-12 Strandskydd detaljplan Grötö hamn Öckerö</t>
  </si>
  <si>
    <t>1994-11 Strandskydd detaljplan Dafter Strömstad</t>
  </si>
  <si>
    <t>1994-11 Sjötrafik fartbegränsning Västra Nedsjön Borås Härryda</t>
  </si>
  <si>
    <t>1994-9 Naturreservat Toftenäs Tjörn</t>
  </si>
  <si>
    <t>1994-8 Naturreservat Dösebackaplatån Kungälv</t>
  </si>
  <si>
    <t>1994-7 Strandskydd detaljplan Långsjö camping Tanum</t>
  </si>
  <si>
    <t>1994-7 Naturreservat Komosse södra Tranemo Ulricehamn</t>
  </si>
  <si>
    <t>1994-5 Sjötrafik fartbegränsning Strömmarna Orust Uddevalla</t>
  </si>
  <si>
    <t>1993-40 Sjötrafik ankringsförbud Laholmen Killingholmen Strömstad</t>
  </si>
  <si>
    <t>1993-39 Sjötrafik ankringsförbud Tegelstrand Hamburgön Tanum</t>
  </si>
  <si>
    <t>1993-35 Naturreservat Rördalen Stenungsund</t>
  </si>
  <si>
    <t>1993-33 Vattenskyddsområde Sinntorp Mölndal</t>
  </si>
  <si>
    <t>1993-28 Sjötrafik fartbegränsning Båtvårdsvarvet Koljefjorden Orust</t>
  </si>
  <si>
    <t>1993-20 Strandskydd detaljplan Nolhagen Mariestad</t>
  </si>
  <si>
    <t>1993-19 Sjötrafik fartbegränsning Mariestads hamn Mariestad</t>
  </si>
  <si>
    <t>1993-18 Sjötrafik ankringsförbud Gåsefjorden Lysekil</t>
  </si>
  <si>
    <t>1993-17 Naturreservat Mularpabäckens dalgång Falköping</t>
  </si>
  <si>
    <t>1993-14 Sjötrafik fartbegränsning Bovallstrand Ulebergshamn Väjern Bohus-Malmön Sotenäs</t>
  </si>
  <si>
    <t>1993-13 Strandskydd detaljplan Skräddarberget Kyrkesund Tjörn</t>
  </si>
  <si>
    <t>1993-11 Sjötrafik fartbegränsning Flatö Nordströmmarna Bälögat Ängön Orust Uddevalla</t>
  </si>
  <si>
    <t>1993-10 Naturreservat Nolhagaviken Alingsås</t>
  </si>
  <si>
    <t>1993-8 Sjötrafik ankringsförbud Gåsefjorden Lysekil</t>
  </si>
  <si>
    <t>1993-6 Strandskydd detaljplan Södra Tången Strömstad</t>
  </si>
  <si>
    <t>1993-6 Strandskydd detaljplan Sjökvarn Källby Götene</t>
  </si>
  <si>
    <t>1993-5 Strandskydd detaljplan Lökholmen Norra Hönö Öckerö</t>
  </si>
  <si>
    <t>1993-5 Naturreservat Halle- och Hunnebergs platåer Vänersborg</t>
  </si>
  <si>
    <t>1993-4 Sjötrafik ankringsförbud Hydroplast Stenungsund</t>
  </si>
  <si>
    <t>1993-3 Sjötrafik ankringsförbud Käringön Orust</t>
  </si>
  <si>
    <t>1993-2 Naturreservat Kynnefjäll A Munkedal</t>
  </si>
  <si>
    <t>1993-1 Strandskydd detaljplan Sjöviksområdet Skövde</t>
  </si>
  <si>
    <t>1993-1 Naturreservat Klevekilen Sotenäs</t>
  </si>
  <si>
    <t>1992-45 Strandskydd detaljplan Norra Stenungsön Stenungsund</t>
  </si>
  <si>
    <t>1992-44 Strandskydd detaljplan Wallhamn Tjörn</t>
  </si>
  <si>
    <t>1992-40 Naturreservat Stigfjorden Orust Tjörn</t>
  </si>
  <si>
    <t>1992-39 Sjötrafik fartbegränsning Havstensfjorden KaIvöfjorden Orust</t>
  </si>
  <si>
    <t>1992-38 Naturreservat Stigfjorden Orust Tjörn</t>
  </si>
  <si>
    <t>1992-34 Naturreservat Gullbringa Tanum</t>
  </si>
  <si>
    <t>1992-25 Strandskydd detaljplan Björbäck-Gräskärr område 8 Uddevalla</t>
  </si>
  <si>
    <t>1992-24 Strandskydd detaljplan Hålkedalskilen Strömstad</t>
  </si>
  <si>
    <t>1992-23 Strandskydd detaljplan Rönnäng Tjörn</t>
  </si>
  <si>
    <t>1992-22 Strandskydd detaljplan Tjärnö Strömstad</t>
  </si>
  <si>
    <t>1992-21 Strandskydd detaljplan Lilla Varholmen Torslanda Göteborg</t>
  </si>
  <si>
    <t>1992-20 Sjötrafik ankringsförbud Ramsvik Lysekil</t>
  </si>
  <si>
    <t>1992-19 Naturreservat Ryfors Mullsjö</t>
  </si>
  <si>
    <t>1992-18 Naturreservat Uggleberget Töreboda</t>
  </si>
  <si>
    <t>1992-17 Sjötrafik fartbegränsning Östra Nedsjön Borås</t>
  </si>
  <si>
    <t>1992-17 Naturreservat Silverfallet-Karlsfors Skövde</t>
  </si>
  <si>
    <t>1992-16 Naturreservat Melldala Skövde</t>
  </si>
  <si>
    <t>1992-15 Sjötrafik fartbegränsning Nordsjön Härryda Mölndal</t>
  </si>
  <si>
    <t>1992-15 Naturreservat Högsböla ängar Skövde</t>
  </si>
  <si>
    <t>1992-14 Sjötrafik förbud Hälleviksstrand Orust</t>
  </si>
  <si>
    <t>1992-14 Naturreservat Folkeberg Gullspång</t>
  </si>
  <si>
    <t>1992-13 Naturreservat Lindberga Karlsborg</t>
  </si>
  <si>
    <t>1992-10 Naturreservat Tofta Kungälv</t>
  </si>
  <si>
    <t>1992-7 Vattenskyddsområde Lysegården Kungälv</t>
  </si>
  <si>
    <t>1992-5 Naturminne Marstrand 5.14 Kungälv</t>
  </si>
  <si>
    <t>1992-2 Strandskydd detaljplan Skaftö Lysekil</t>
  </si>
  <si>
    <t>1992-2 Naturreservat Öjemossarna Vänersborg</t>
  </si>
  <si>
    <t>1992-1 Naturreservat Mollungen Herrljunga</t>
  </si>
  <si>
    <t>1991-62 Naturreservat Ture dalar Uddevalla</t>
  </si>
  <si>
    <t>1991-58 Strandskydd detaljplan Stenungsbaden Stenungsön Stenungsund</t>
  </si>
  <si>
    <t>1991-51 Strandskydd detaljplan Råssö Strömstad</t>
  </si>
  <si>
    <t>1991-41 Naturreservat Sannäsfjorden Tanum</t>
  </si>
  <si>
    <t>1991-36 Naturminne Kviberg Göteborg</t>
  </si>
  <si>
    <t>1991-32 Sjötrafik fartbegränsning Henåns hamnområde Orust</t>
  </si>
  <si>
    <t>1991-25 Sjötrafik förbud Instön Koön Kungälv</t>
  </si>
  <si>
    <t>1991-24 Sjötrafik fartbegränsning Instön Koön Tornviken Kungälv</t>
  </si>
  <si>
    <t>1991-22 Naturreservat Näs Orust</t>
  </si>
  <si>
    <t>1991-21 Strandskydd detaljplan Borga Vara</t>
  </si>
  <si>
    <t>1991-21 Sjötrafik ankringsförbud Gödderöd Skarpe Nord  Göteborg Kungälv</t>
  </si>
  <si>
    <t>1991-20 Naturreservat Kviström Munkedal</t>
  </si>
  <si>
    <t>1991-16 Naturminne Tranered 1.1 2.1 Svenljunga</t>
  </si>
  <si>
    <t>1991-13 Sjötrafik fartbegränsning Stenungsön Talludden Stenungsund</t>
  </si>
  <si>
    <t>1991-12 Naturreservat Komosse södra Tranemo Ulricehamn</t>
  </si>
  <si>
    <t>1991-12 Sjötrafik ankringsförbud Göta älv Ale Göteborg</t>
  </si>
  <si>
    <t>1991-9 Sjötrafik förbud Buastrands badplats Stora Hålsjön Viskafors Borås</t>
  </si>
  <si>
    <t>1991-8 Sjötrafik ankringsförbud Göta älv Ale Göteborg</t>
  </si>
  <si>
    <t>1991-6 Vattenskyddsområde Kattevik Slätterna Orust</t>
  </si>
  <si>
    <t>1991-5 Naturreservat Tanumskusten Tanum</t>
  </si>
  <si>
    <t>1991-4 Naturminne Brogärde 2.1 Brogärdeseken Alingsås</t>
  </si>
  <si>
    <t>1990-71 Strandskydd detaljplan Brevik Näset Göteborg</t>
  </si>
  <si>
    <t>1990-69 Strandskydd detaljplan Näset Göteborg</t>
  </si>
  <si>
    <t>1990-65 Naturreservat Ersdalen Öckerö</t>
  </si>
  <si>
    <t>1990-61 Naturreservat Marieberg Kungälv</t>
  </si>
  <si>
    <t>1990-60 Sjötrafik fartbegränsning Klädesholmen Rytterholmen Tjörn</t>
  </si>
  <si>
    <t>1990-59 Sjötrafik ankringsförbud Billdal Donsö Göteborg</t>
  </si>
  <si>
    <t>1990-58 Sjötrafik ankringsförbud Sannäsfjorden Tanum</t>
  </si>
  <si>
    <t>1990-53 Naturreservat Romseröd Uddevalla</t>
  </si>
  <si>
    <t>1990-51 Strandskydd detaljplan Knös Skärtorp Härryda</t>
  </si>
  <si>
    <t>1990-50 Strandskydd detaljplan Rävlanda Härryda</t>
  </si>
  <si>
    <t>1990-49 Sjötrafik fartbegränsning Ullersundet Lidköping</t>
  </si>
  <si>
    <t>1990-46 Sjötrafik förbud fartbegränsning Vristulven Mariestad Skövde</t>
  </si>
  <si>
    <t>1990-45 Sjötrafik förbud ankringsförbud fartbegränsning Västra Götalands län</t>
  </si>
  <si>
    <t>1990-44 Sjötrafik fartbegränsning Vägeröds ränna Snäckedjupet Kostersundet Lysekil Orust Strömstad Uddevalla</t>
  </si>
  <si>
    <t>1990-42 Sjötrafik fartbegränsning Kornhall Instö ränna Lyrösund Malö-Fröjdendal Kungälv Orust</t>
  </si>
  <si>
    <t>1990-40 Naturreservat Munkängarna Götene</t>
  </si>
  <si>
    <t>1990-39 Strandskydd detaljplan Munkatorps industriområde Skara</t>
  </si>
  <si>
    <t>1990-38 Sjötrafik fartbegränsning Vägeröds ränna Snäckedjupet Lysekil Fiskebäckskil Norra hamnen Södra hamnen Grötöhamnen Kostersundet Lysekil Orust Strömstad Uddevalla</t>
  </si>
  <si>
    <t>1990-37 Sjötrafik förbud Frökens udde Säteriet Gröenbadet Sjöholmen Hornasjönsbadet Västra Nedsjön Härryda</t>
  </si>
  <si>
    <t>1990-35 Sjötrafik fartbegränsning Styrsö Brattens hamn Göteborg</t>
  </si>
  <si>
    <t>1990-29 Naturreservat Mellomsjömyren Falköping</t>
  </si>
  <si>
    <t>1990-28 Naturreservat Alebäckakärret Falköping</t>
  </si>
  <si>
    <t>1990-27 Strandskydd detaljplan Spekeröd Stenungsund</t>
  </si>
  <si>
    <t>1990-27 Naturreservat Alebäckasjön Falköping</t>
  </si>
  <si>
    <t>1990-26 Naturreservat Idåsen Alingsås</t>
  </si>
  <si>
    <t>1990-25 Sjötrafik fartbegränsning Stora Varholmen Lilla Varholmen Göteborg</t>
  </si>
  <si>
    <t>1990-24 Sjötrafik förbud ankringsförbud fartbegränsning Otterbäcken Storön Västra Kärr Furusjön Bottensjön Rödesund Gullspång Habo Hjo Karlsborg Lidköping Mariestad Mullsjö Skara Skövde</t>
  </si>
  <si>
    <t>1990-23 Sjötrafik fartbegränsning Kalvöfjorden Orust</t>
  </si>
  <si>
    <t>1990-22 Sjötrafik fartbegränsning Strömstads hamn Strömstad</t>
  </si>
  <si>
    <t>1990-18 Strandskydd detaljplan Filsbäck Lidköping</t>
  </si>
  <si>
    <t>1990-18 Naturreservat Mölarp Borås</t>
  </si>
  <si>
    <t>1990-18 Naturminne Munkkyrkan Kuseröd 1.4 1.16 Tanum</t>
  </si>
  <si>
    <t>1990-16 Sjötrafik förbud Nedflo badplats Dalsjön badplats Skalle badplats Sjömarkenbadet Borås</t>
  </si>
  <si>
    <t>1990-6 Naturreservat Nordsjömyren Falköping</t>
  </si>
  <si>
    <t>1990-2 Strandskydd detaljplan Ambjörnsgården Grästorp</t>
  </si>
  <si>
    <t>1989-100 Strandskydd detaljplan Stocken Aspelunden etapp 2 Orust</t>
  </si>
  <si>
    <t>1989-98 Naturreservat Knipeflågsbergen Partille</t>
  </si>
  <si>
    <t>1989-93 Strandskydd detaljplan Ulmekärrssand Tanum</t>
  </si>
  <si>
    <t>1989-91 Naturreservat Hålta Kungälv</t>
  </si>
  <si>
    <t>1989-90 Strandskydd detaljplan Edsvik Tanum</t>
  </si>
  <si>
    <t>1989-64 Strandskydd detaljplan Aspelund etapp 2 Skövde</t>
  </si>
  <si>
    <t>1989-51 Naturreservat Åby Sotenäs</t>
  </si>
  <si>
    <t>1989-49 Naturreservat Gullmarn Lysekil Munkedal Orust Uddevalla</t>
  </si>
  <si>
    <t>1989-44 Strandskydd detaljplan Sjöryd Hjo</t>
  </si>
  <si>
    <t>1989-43 Strandskydd detaljplan Västanå delen Tideberg etapp 1 Tibro</t>
  </si>
  <si>
    <t>1989-41 Sjötrafik fartbegränsning Hornösundet Tanum</t>
  </si>
  <si>
    <t>1989-40 Naturreservat Kinnekulle Götene</t>
  </si>
  <si>
    <t>1989-39 Naturreservat Ryr Mellerud</t>
  </si>
  <si>
    <t>1989-38 Naturreservat Sundholmen Borås</t>
  </si>
  <si>
    <t>1989-35 Strandskydd detaljplan Sannäs Tanum</t>
  </si>
  <si>
    <t>1989-32 Vattenskyddsområde Älgarås Töreboda</t>
  </si>
  <si>
    <t>1989-31 Strandskydd detaljplan Tegelbrukssjön Vara</t>
  </si>
  <si>
    <t>1989-30 Strandskydd detaljplan Hakenäset Sandviken Tjörn</t>
  </si>
  <si>
    <t>1989-30 Strandskydd detaljplan Sommarland Skara</t>
  </si>
  <si>
    <t>1989-29 Strandskydd detaljplan Göta kanal Karlsborg</t>
  </si>
  <si>
    <t>1989-26 Sjötrafik förbud ankringsförbud fartbegränsning Vänern Göta älv Dalslands sjö- och kanalsystem Västra Götalands län</t>
  </si>
  <si>
    <t>1989-20 Naturreservat Parkudden Lidköping</t>
  </si>
  <si>
    <t>1989-19 Naturreservat Hindens udde-Svalnäs Lidköping</t>
  </si>
  <si>
    <t>1989-18 Naturreservat Kållands skärgårdar Lidköping</t>
  </si>
  <si>
    <t>1989-12 Naturreservat Gålsjön Färgelanda</t>
  </si>
  <si>
    <t>1989-9 Naturreservat Blötebågen Strömstad</t>
  </si>
  <si>
    <t>1989-5 Naturreservat Klev Svenljunga</t>
  </si>
  <si>
    <t>1989-1 Naturreservat Gallhålan Härryda</t>
  </si>
  <si>
    <t>1988-97 Naturreservat Tjöstelsrödsområdet Uddevalla</t>
  </si>
  <si>
    <t>1988-91 Strandskydd detaljplan Rörvik Sotenäs</t>
  </si>
  <si>
    <t>1988-88 Naturreservat Vättlefjäll Ale Göteborg</t>
  </si>
  <si>
    <t>1988-78 Strandskydd detaljplan Hällevik Morlanda Orust</t>
  </si>
  <si>
    <t>1988-27 Naturreservat Stenungsundskusten Lysekil</t>
  </si>
  <si>
    <t>1988-27 Naturreservat Furustad Dals-Ed</t>
  </si>
  <si>
    <t>1988-26 Naturreservat Svartedalen Lilla Edet</t>
  </si>
  <si>
    <t>1988-24 Naturminne Kroken 1.31 Bengtsfors</t>
  </si>
  <si>
    <t>1988-22 Naturreservat Tanumskusten Tanum</t>
  </si>
  <si>
    <t>1988-18 Strandskydd detaljplan Hakenäs Stenungsund</t>
  </si>
  <si>
    <t>1988-14 Naturreservat Lammevadskärret Tidaholm</t>
  </si>
  <si>
    <t>1988-9 Naturminne Trollhålet Kronberget 1.82 Lysekil</t>
  </si>
  <si>
    <t>1988-7 Vattenskyddsområde Hudene Herrljunga</t>
  </si>
  <si>
    <t>1988-5 Naturminne Rönnoxlar Hönsäter Götene</t>
  </si>
  <si>
    <t>1988-4 Strandskydd detaljplan Näset Önnered Göteborg</t>
  </si>
  <si>
    <t>1988-1 Strandskydd detaljplan Wiggersviks camping Sotenäs</t>
  </si>
  <si>
    <t>1987-88 Naturreservat Bäveån Nedre Uddevalla</t>
  </si>
  <si>
    <t>1987-87 Naturreservat Gåsö Lysekil</t>
  </si>
  <si>
    <t>1987-86 Naturreservat Korpberget Uddevalla</t>
  </si>
  <si>
    <t>1987-56 Strandskydd detaljplan Mollösund Lervik Orust</t>
  </si>
  <si>
    <t>1987-55 Sjötrafik fartbegränsning Gingsjön Härryda</t>
  </si>
  <si>
    <t>1987-53 Sjötrafik fartbegränsning Källareholmen Bastholmen Tanum</t>
  </si>
  <si>
    <t>1987-50 Sjötrafik fartbegränsning Havsten Hälsö Trossö Tanum</t>
  </si>
  <si>
    <t>1987-40 Strandskydd detaljplan Hyppeln Öckerö</t>
  </si>
  <si>
    <t>1987-24 Naturreservat Gröderhamnsängen Lysekil</t>
  </si>
  <si>
    <t>1987-22 Vattenskyddsområde Skultorp Skövde</t>
  </si>
  <si>
    <t>1987-21 Naturreservat Vinga-skärgården Göteborg</t>
  </si>
  <si>
    <t>1987-18 Naturreservat Väggårdsskogen Falköping</t>
  </si>
  <si>
    <t>1987-15 Djur- och växtskyddsområde Gudhammarsviken Skagern Gullspång</t>
  </si>
  <si>
    <t>1987-8 Naturreservat Vättlefjäll Ale Göteborg</t>
  </si>
  <si>
    <t>1986-60 Naturminne Mellby övra 1.3 Lysekil</t>
  </si>
  <si>
    <t>1986-57 Landskapsbildsskydd Aspen Lärjeåns dalgång Lerum</t>
  </si>
  <si>
    <t>1986-48 Strandskydd detaljplan Mölndalsån Härryda</t>
  </si>
  <si>
    <t>1986-47 Naturreservat Hullsjön Trollhättan Vänersborg</t>
  </si>
  <si>
    <t>1986-44 Naturreservat Kalvö skärgård Mariestad</t>
  </si>
  <si>
    <t>1986-44 Sjötrafik fartbegränsning Killingsholmens småbåtshamn Hovås småbåtshamn Fiskebäcks småbåtshamn Hinsholmskilens småbåtshamn Saltholmens småbåtshamn Björlanda kiles småbåtshamn Önnereds ränna Önnereds fiskehamn Göteborg</t>
  </si>
  <si>
    <t>1986-40 Strandskydd detaljplan Badhålan-Mjölkekilenområdet Kungälv</t>
  </si>
  <si>
    <t>1986-35 Naturreservat Nordön Kungälv</t>
  </si>
  <si>
    <t>1986-23 Naturreservat Pater Noster-skärgården Tjörn</t>
  </si>
  <si>
    <t>1986-22 Naturreservat Vargö Göteborg</t>
  </si>
  <si>
    <t>1986-20 Naturreservat Löjtnantsholm Vara</t>
  </si>
  <si>
    <t>1986-19 Naturreservat Sandön Sotenäs</t>
  </si>
  <si>
    <t>1986-19 Naturreservat Skarsdalen Bengtsfors</t>
  </si>
  <si>
    <t>1986-16 Naturreservat Risveden Ale Lerum</t>
  </si>
  <si>
    <t>1986-6 Naturreservat Österplana hed och val Götene</t>
  </si>
  <si>
    <t>1986-4 Naturreservat Domneån Habo</t>
  </si>
  <si>
    <t>1986-1 Naturreservat Nolberget Skövde</t>
  </si>
  <si>
    <t>1985-46 Naturreservat Sillvik Göteborg</t>
  </si>
  <si>
    <t>1985-42 Naturminne Mölnebo Nedergård 1.11 Tjörn</t>
  </si>
  <si>
    <t>1985-40 Naturreservat Öddö 2.9 Strömstad</t>
  </si>
  <si>
    <t>1985-39 Landskapsbildsskydd Härskogen Alingsås Borås Lerum</t>
  </si>
  <si>
    <t>1985-36 Naturreservat Vågsäter bokskog Munkedal</t>
  </si>
  <si>
    <t>1985-35 Samråd Mellerud</t>
  </si>
  <si>
    <t>1985-24 Strandskydd detaljplan Stockens camping Orust</t>
  </si>
  <si>
    <t>1985-19 Strandskydd detaljplan Svinesund Strömstad</t>
  </si>
  <si>
    <t>1985-18 Strandskydd detaljplan Saltkällans säteri Munkedal</t>
  </si>
  <si>
    <t>1985-12 Naturminne Skinnarebo 1.2 Svenljunga</t>
  </si>
  <si>
    <t>1985-7 Landskapsbildsskydd Naturreservat Brevik Övre Nordregård Brevik Övre Södergård Saltkällans säteri Ellingeröd Vägeröd Stuveröd Kärlingesund Fossen Bassholmen Lysekil Munkedal Uddevalla</t>
  </si>
  <si>
    <t>1985-6 Naturreservat Gustafsberg Uddevalla</t>
  </si>
  <si>
    <t>1985-5 Strandskydd detaljplan Almön Tjörn</t>
  </si>
  <si>
    <t>1985-3 Naturreservat Baremosse Habo Mullsjö Tidaholm</t>
  </si>
  <si>
    <t>1985-1 Strandskydd detaljplan Almön Tjörn</t>
  </si>
  <si>
    <t>1984-69 Strandskydd detaljplan Havstensund Tanum</t>
  </si>
  <si>
    <t>1984-63 Strandskydd detaljplan Anrås Lilla Nedergården Tanum</t>
  </si>
  <si>
    <t>1984-61 Strandskydd detaljplan Kråkerön Norra Nordön Kungälv</t>
  </si>
  <si>
    <t>1984-52 Strandskydd detaljplan Fagerhult Uddevalla</t>
  </si>
  <si>
    <t>1984-49 Naturreservat Öja hed Falköping</t>
  </si>
  <si>
    <t>1984-48 Naturreservat Gullmarn Lysekil Munkedal Orust Uddevalla</t>
  </si>
  <si>
    <t>1984-47 Strandskydd detaljplan Näs Starrkärr Stenungsund</t>
  </si>
  <si>
    <t>1984-46 Strandskydd detaljplan Stocken Orust</t>
  </si>
  <si>
    <t>1984-43 Landskapsbildsskydd Strandskydd detaljplan Kville Tanum</t>
  </si>
  <si>
    <t>1984-33 Naturreservat Frälsegården Ulricehamn</t>
  </si>
  <si>
    <t>1984-28 Naturreservat Säby kile Tjörn</t>
  </si>
  <si>
    <t>1984-13 Vattenskyddsområde Granviken Karlsborg</t>
  </si>
  <si>
    <t>1984-12 Vattenskyddsområde Prästebolet Karlsborg</t>
  </si>
  <si>
    <t>1984-5 Naturreservat Dösebackaplatån Kungälv</t>
  </si>
  <si>
    <t>1984-3 Naturreservat Tranhult Borås</t>
  </si>
  <si>
    <t>1984-3 Naturreservat Delsjöområdet Härryda Göteborg Mölndal</t>
  </si>
  <si>
    <t>1983-71 Naturreservat Halle- och Hunnebergs branter Grästorp Trollhättan Vänersborg</t>
  </si>
  <si>
    <t>1983-64 Naturreservat Ryxö Rixö Lysekil</t>
  </si>
  <si>
    <t>1983-49 Naturreservat Gullmarsskogen Lysekil</t>
  </si>
  <si>
    <t>1983-44 Naturreservat Marieberg Kungälv</t>
  </si>
  <si>
    <t>1983-42 Djur- och växtskyddsområde Halleberg Vänersborg</t>
  </si>
  <si>
    <t>1983-37 Naturreservat Klippan Härryda</t>
  </si>
  <si>
    <t>1983-33 Naturreservat Bräckebanken Uddevalla</t>
  </si>
  <si>
    <t>1983-23 Naturreservat Stångehuvud Lysekil</t>
  </si>
  <si>
    <t>1983-20 Naturreservat Ulön-Dannemark Tanum</t>
  </si>
  <si>
    <t>1983-19 Naturreservat Gullmarn Lysekil Munkedal Orust Uddevalla</t>
  </si>
  <si>
    <t>1983-1 Vattenskyddsområde Torestorp Mark</t>
  </si>
  <si>
    <t>1982-64 Naturreservat Rölle Borås</t>
  </si>
  <si>
    <t>1982-55 Naturreservat Bölskullen Karlsborg</t>
  </si>
  <si>
    <t>1982-53 Naturreservat Näverkärr Lysekil</t>
  </si>
  <si>
    <t>1982-51 Naturreservat Kinnekulle Götene</t>
  </si>
  <si>
    <t>1982-43 Naturreservat Tjurholmen Kungälv</t>
  </si>
  <si>
    <t>1982-42 Naturreservat Säveån Lerum</t>
  </si>
  <si>
    <t>1982-40 Landskapsbildsskydd Strandskydd detaljplan Seläter Strömstad</t>
  </si>
  <si>
    <t>1982-36 Djur- och växtskyddsområde Kräklingarna Mellerud</t>
  </si>
  <si>
    <t>1982-31 Naturreservat Baldersnäs Bengtsfors</t>
  </si>
  <si>
    <t>1982-22 Naturreservat Åkerström Trollhättan</t>
  </si>
  <si>
    <t>1982-20 Naturreservat Halle- och Hunnebergs branter Öjemossarna Halle- och Hunnebergs platåer Grästorp</t>
  </si>
  <si>
    <t>1982-16 Naturreservat Stångehuvud Lysekil</t>
  </si>
  <si>
    <t>1982-15 Naturreservat Älgöleran Strömstad</t>
  </si>
  <si>
    <t>1982-7 Naturreservat Öjemossarna Vänersborg</t>
  </si>
  <si>
    <t>1982-6 Naturreservat Svartedalen Kungälv Stenungsund</t>
  </si>
  <si>
    <t>1982-6 Naturreservat Halle- och Hunnebergs platåer Trollhättan Vänersborg</t>
  </si>
  <si>
    <t>1982-4 Strandskydd detaljplan Oslovägen Strömstad</t>
  </si>
  <si>
    <t>1982-1 Naturreservat Sydbillingens platå Falköping Skara Skövde</t>
  </si>
  <si>
    <t>1981-67 Strandskydd detaljplan Rådalen-Heestrand Tanum</t>
  </si>
  <si>
    <t>1981-58 Naturreservat Stipakullen Vartofta-Åsaka Falköping</t>
  </si>
  <si>
    <t>1981-42 Naturreservat Kleva klintar Falköping</t>
  </si>
  <si>
    <t>1981-41 Naturreservat Surö bokskog Mariestad</t>
  </si>
  <si>
    <t>1981-40 Naturreservat Hästhagen Mariestad</t>
  </si>
  <si>
    <t>1981-39 Naturreservat Norra Båsane Mellerud</t>
  </si>
  <si>
    <t>1981-36 Naturreservat Börs Flåg Stenungsund</t>
  </si>
  <si>
    <t>1981-32 Djur- och växtskyddsområde Udde vid Sorgadalen Tranemo</t>
  </si>
  <si>
    <t>1981-29 Naturreservat Lärkemossen Alingsås Vårgårda</t>
  </si>
  <si>
    <t>1981-21 Strandskydd Svärdlången Bengtsfors</t>
  </si>
  <si>
    <t>1981-20 Djur- och växtskyddsområde Björkeskär Mariestad</t>
  </si>
  <si>
    <t>1981-19 Djur- och växtskyddsområde Fiskarön vid Stråken Mullsjö</t>
  </si>
  <si>
    <t>1981-18 Naturreservat Sörknatten Bengtsfors Åmål</t>
  </si>
  <si>
    <t>1981-14 Strandskydd detaljplan Bustaden Hönö Klåva Öckerö</t>
  </si>
  <si>
    <t>1981-13 Strandskydd detaljplan Tångenområdet Strömstad</t>
  </si>
  <si>
    <t>1981-12 Landskapsbildsskydd Strandskydd detaljplan Kebal Södra Strömstad</t>
  </si>
  <si>
    <t>1981-8 Landskapsbildsskydd Strandskydd detaljplan Öddö Uppegården Strömstad</t>
  </si>
  <si>
    <t>1981-7 Landskapsbildsskydd skärgården fastlandet Strömstad</t>
  </si>
  <si>
    <t>1981-4 Landskapsbildsskydd Hakenäset Tjörn</t>
  </si>
  <si>
    <t>1980-72 Naturreservat Näverkärr Lysekil</t>
  </si>
  <si>
    <t>1980-68 Naturreservat Stora Kärrs bokskog Habo</t>
  </si>
  <si>
    <t>1980-66 Landskapsbildsskydd Strandskydd detaljplan Capri Strömstad</t>
  </si>
  <si>
    <t>1980-66 Naturminne Sundsbyn Bengtsfors</t>
  </si>
  <si>
    <t>1980-61 Naturreservat Komosse Tranemo Ulricehamn</t>
  </si>
  <si>
    <t>1980-59 Strandskydd detaljplan Otterön Tanum</t>
  </si>
  <si>
    <t>1980-52 Djur- och växtskyddsområde Mörkabosjön ö i östra delen Vårgårda</t>
  </si>
  <si>
    <t>1980-50 Vattenskyddsområde Frösve-Stöpen Skövde</t>
  </si>
  <si>
    <t>1980-36 Naturreservat Valön Orust</t>
  </si>
  <si>
    <t>1980-34 Naturreservat Ryr Mellerud</t>
  </si>
  <si>
    <t>1980-27 Strandskydd Lelång Svärdlången Ömmeln Iväg Bengtsfors</t>
  </si>
  <si>
    <t>1980-24 Naturreservat Yxnås Vårgårda</t>
  </si>
  <si>
    <t>1980-23 Naturreservat Tofta Kungälv</t>
  </si>
  <si>
    <t>1980-22 Naturreservat Sillvik Göteborg</t>
  </si>
  <si>
    <t>1980-20 Naturreservat Sillvik Göteborg</t>
  </si>
  <si>
    <t>1980-19 Naturreservat Kälkerön Tjörn</t>
  </si>
  <si>
    <t>1980-18 Naturreservat Gustafsberg Uddevalla</t>
  </si>
  <si>
    <t>1980-6 Naturreservat Önnarp Ulricehamn</t>
  </si>
  <si>
    <t>1979-78 Naturreservat Vrångöskärgården Göteborg</t>
  </si>
  <si>
    <t>1979-60 Naturreservat Knätte Ulricehamn</t>
  </si>
  <si>
    <t>1979-52 Naturreservat Stigfjorden Orust</t>
  </si>
  <si>
    <t>1979-37 Naturminne Kärret 1.2 Alingsås</t>
  </si>
  <si>
    <t>1979-26 Djur- och växtskyddsområde Ömmern Alingsås</t>
  </si>
  <si>
    <t>1979-24 Naturreservat Äng Dals-Ed</t>
  </si>
  <si>
    <t>1979-19 Strandskydd Svansjöarna Svenljunga</t>
  </si>
  <si>
    <t>1979-17 Djur- och växtskyddsområde Kalvsjön Aspön Kalvö Tovhults öar Bäcka ö Götshults Lillö Söndre Svansjön Bredön Storasjön Buskö Svenljunga</t>
  </si>
  <si>
    <t>1979-16 Djur- och växtskyddsområde Frisjön Stora Manö Fågelö Lilla Granviksön Pinkö Fläckö Risö Svansjön Lomö Borås Mark</t>
  </si>
  <si>
    <t>1979-14 Naturreservat Logården Mariestad</t>
  </si>
  <si>
    <t>1978-871 Naturreservat Capri Strömstad</t>
  </si>
  <si>
    <t>1978-870 Naturreservat Kärlingesund Uddevalla</t>
  </si>
  <si>
    <t>1978-715 Naturreservat Unda Uddevalla</t>
  </si>
  <si>
    <t>1978-288 Strandskydd detaljplan Baggasjö Bäckasjö Fiskedammen Hindsjö Kvarnedammen Lilletjärn Raggenasjön Stenbromaden Stora Dammen Älgadammen Herrljunga</t>
  </si>
  <si>
    <t>1978-199 Vattenskyddsområde Berga Hagstorp Uddevalla</t>
  </si>
  <si>
    <t>1978-196 Vattenskyddsområde Unda Uddevalla</t>
  </si>
  <si>
    <t>1978-105 Naturminne Marieberg Tidaholm</t>
  </si>
  <si>
    <t>1977-798 Naturreservat Kalvö Uddevalla</t>
  </si>
  <si>
    <t>1977-309 Naturreservat Båsane Mellerud</t>
  </si>
  <si>
    <t>1977-208 Naturreservat Bua hed Sotenäs</t>
  </si>
  <si>
    <t>1977-184 Naturreservat Hullsjön Trollhättan Vänersborg</t>
  </si>
  <si>
    <t>1977-138 Djur- och växtskyddsområde Kräklingarna Mellerud</t>
  </si>
  <si>
    <t>1977-87 Naturreservat Svanviks kile Orust</t>
  </si>
  <si>
    <t>1977-86 Naturreservat Gullmarsskogen Lysekil</t>
  </si>
  <si>
    <t>1977-74 Vattenskyddsområde Åsen Hjo</t>
  </si>
  <si>
    <t>1977-49 Vattenskyddsområde Svanebergs grustag Bredsäters socken Björsäter Backgården Mariestad</t>
  </si>
  <si>
    <t>1976-416 Naturreservat Blötebågen Strömstad</t>
  </si>
  <si>
    <t>1976-226 Naturreservat Breviks kile Tjörn</t>
  </si>
  <si>
    <t>1976-188 Naturreservat Sandsjöbacka Göteborg Mölndal</t>
  </si>
  <si>
    <t>1976-185 Naturreservat Öddö 1.63 Drängsviken Strömstad</t>
  </si>
  <si>
    <t>1976-135 Vattenskyddsområde Billingesluttningen Skövde</t>
  </si>
  <si>
    <t>1976-118 Naturreservat Rörö Öckerö</t>
  </si>
  <si>
    <t>1976-117 Naturreservat Gullmarsberg Uddevalla</t>
  </si>
  <si>
    <t>1976-64 Vattenskyddsområde Bergsäterkällorna Skövde</t>
  </si>
  <si>
    <t>1976-45 Naturreservat Smula ås Falköping</t>
  </si>
  <si>
    <t>1976-24 Naturreservat Baktrågen Ulricehamn</t>
  </si>
  <si>
    <t>1976-22 Naturreservat Skansen Läckö Lidköping</t>
  </si>
  <si>
    <t>1976-13 Naturreservat Bassholmen Uddevalla</t>
  </si>
  <si>
    <t>1976-7 Naturreservat Jättadalen-Öglunda grotta Skara</t>
  </si>
  <si>
    <t>1976-6 Naturreservat Torp Skara</t>
  </si>
  <si>
    <t>1976-5 Naturreservat Lycke-Lilla Höjen Skövde</t>
  </si>
  <si>
    <t>1976-4 Naturreservat Bockaskedeåsen-Björnabacken Skara</t>
  </si>
  <si>
    <t>1976-3 Naturreservat Eahagen-Öglunda ängar Skara</t>
  </si>
  <si>
    <t>1975-269 Naturreservat Hjärterön Tanum</t>
  </si>
  <si>
    <t>1975-254 Naturreservat Sandsjöbacka Göteborg</t>
  </si>
  <si>
    <t>1975-107 Naturreservat Skämningsfors naturskog Habo</t>
  </si>
  <si>
    <t>1975-63 Vattenskyddsområde Fagersånna Tibro</t>
  </si>
  <si>
    <t>1975-61 Naturminne Norslätt Göteborg</t>
  </si>
  <si>
    <t>1975-57 Naturreservat Hållöarkipelagen Sotenäs</t>
  </si>
  <si>
    <t>1975-57 Vattenskyddsområde Smedtofta Ravelsgården Vara</t>
  </si>
  <si>
    <t>1975-53 Djur- och växtskyddsområde Galgudden Ljungholmen Lilla Eken Stora Eken Lidköping</t>
  </si>
  <si>
    <t>1975-49 Naturreservat Högsåsen Gullspång</t>
  </si>
  <si>
    <t>1975-33 Naturreservat Råssöhalvön Orust</t>
  </si>
  <si>
    <t>1975-9 Landskapsbildsskydd skärgården fastlandet Strömstad</t>
  </si>
  <si>
    <t>1975-8 Landskapsbildsskydd Anneröd Berg Ebbilslätt Hogsäm Knutsdal Varås Åby Eskilsröd Sotenäs Uddevalla</t>
  </si>
  <si>
    <t>1974-326 Naturreservat Gunnarsbo Munkedal</t>
  </si>
  <si>
    <t>1974-292 Landskapsbildsskydd bokskogsbestånd Göteborg Lysekil Munkedal Mölndal Uddevalla</t>
  </si>
  <si>
    <t>1974-278 Landskapsbildsskydd bokskogsbestånd Jonsered Kåhög Partille</t>
  </si>
  <si>
    <t>1974-272 Naturreservat Göta och Nordre älvs dalgångar Göteborg Kungälv</t>
  </si>
  <si>
    <t>1974-237 Naturreservat Koljön Orust</t>
  </si>
  <si>
    <t>1974-173 Naturreservat Sandsjöbacka Mölndal</t>
  </si>
  <si>
    <t>1974-172 Naturreservat Älgön Kungälv</t>
  </si>
  <si>
    <t>1974-155 Naturreservat Marieberg Kungälv</t>
  </si>
  <si>
    <t>1974-154 Naturreservat Råssö Orust</t>
  </si>
  <si>
    <t>1974-153 Vattenskyddsområde Stora Hällungen Stenungsund</t>
  </si>
  <si>
    <t>1974-125 Djur- och växtskyddsområde Kiddön Viken Stenbroviken Bottensjön Karlsborg</t>
  </si>
  <si>
    <t>1974-104 Naturreservat Granvik Karlsborg</t>
  </si>
  <si>
    <t>1974-76 Djur- och växtskyddsområde Långö Viken Töreboda</t>
  </si>
  <si>
    <t>1974-57 Naturreservat Tisselskog Bengtsfors</t>
  </si>
  <si>
    <t>1974-56 Naturreservat Hyltenäs kulle Mark</t>
  </si>
  <si>
    <t>1974-39 Naturreservat Valön Tanum</t>
  </si>
  <si>
    <t>1974-38 Naturreservat Valön Orust</t>
  </si>
  <si>
    <t>1974-37 Naturreservat Ödsmåls kile Kungälv</t>
  </si>
  <si>
    <t>1974-24 Djur- och växtskyddsområde Galgudden Ljungholmen Lilla Eken Stora Eken Lidköping</t>
  </si>
  <si>
    <t>1974-20 Landskapsbildsskydd Lugnåsberget Mariestad</t>
  </si>
  <si>
    <t>1974-13 Landskapsbildsskydd Nordbillingen Skövde</t>
  </si>
  <si>
    <t>1974-6 Naturreservat Levene äng Vara</t>
  </si>
  <si>
    <t>1973-310 Naturreservat Lilla Hasselön Uddevalla</t>
  </si>
  <si>
    <t>1973-301 Naturreservat Öddö 2.9 Strömstad</t>
  </si>
  <si>
    <t>1973-256 Vattenskyddsområde Vången Bengtsfors</t>
  </si>
  <si>
    <t>1973-255 Vattenskyddsområde Backen Bengtsfors</t>
  </si>
  <si>
    <t>1973-153 Vattenskyddsområde Lästevik Bengtsfors</t>
  </si>
  <si>
    <t>1973-135 Djur- och växtskyddsområde Örnekullen Tanum</t>
  </si>
  <si>
    <t>1973-130 Naturreservat Stora Röå Karlsborg</t>
  </si>
  <si>
    <t>1973-126 Naturreservat Garparör Skövde</t>
  </si>
  <si>
    <t>1973-122 Naturminne Tunhem Nolgården Falköping</t>
  </si>
  <si>
    <t>1973-120 Naturreservat Stora Kärrs bokskog Habo</t>
  </si>
  <si>
    <t>1973-115 Naturminne Stadsäga 378 i Tidaholms stad Tidaholm</t>
  </si>
  <si>
    <t>1973-111 Vattenskyddsområde Grunnebo Vänersborg</t>
  </si>
  <si>
    <t>1973-109 Vattenskyddsområde Gillstad Nästegården Lidköping</t>
  </si>
  <si>
    <t>1973-99 Naturreservat Raftön Tanum</t>
  </si>
  <si>
    <t>1973-98 Naturreservat Svenneby Mellangård Tanum</t>
  </si>
  <si>
    <t>1973-97 Naturreservat Vågsäter Munkedal</t>
  </si>
  <si>
    <t>1973-96 Naturreservat Södra Harska Munkedal</t>
  </si>
  <si>
    <t>1973-95 Naturminne Suttene Munkedal</t>
  </si>
  <si>
    <t>1973-71 Naturreservat Store Mosse Uddevalla</t>
  </si>
  <si>
    <t>1973-45 Naturreservat Ekholmen Uddevalla</t>
  </si>
  <si>
    <t>1973-37 Naturreservat Säveån Lerum</t>
  </si>
  <si>
    <t>1973-13 Naturreservat Högsbo pegmatitbrott Göteborg</t>
  </si>
  <si>
    <t>1973-11 Vattenskyddsområde Frösve-Stöpen Skövde</t>
  </si>
  <si>
    <t>1973-7 Vattenskyddsområde Kåryd Vara</t>
  </si>
  <si>
    <t>1972-445 Naturreservat Orrevikskilen Strömstad</t>
  </si>
  <si>
    <t>1972-263 Naturreservat Strömsvattnet Strömstad</t>
  </si>
  <si>
    <t>1972-237 Landskapsbildsskydd Vägeröd Stuveröd Lysekil</t>
  </si>
  <si>
    <t>1972-220 Vattenskyddsområde Herrljunga Västergården Herrljunga</t>
  </si>
  <si>
    <t>1972-213 Naturreservat Kärra Tanum</t>
  </si>
  <si>
    <t>1972-187 Djur- och växtskyddsområde Skee Näsinge Färingen Strömstad</t>
  </si>
  <si>
    <t>1972-143 Djur- och växtskyddsområde Halleberg Vänersborg</t>
  </si>
  <si>
    <t>1972-141 Djur- och växtskyddsområde Småöarna väster om Norseskären i Mjörn Alingsås</t>
  </si>
  <si>
    <t>1972-125 Vattenskyddsområde Grean Norra Bengtsfors</t>
  </si>
  <si>
    <t>1972-107 Naturreservat Brunsbo äng Skara</t>
  </si>
  <si>
    <t>1972-11 Naturreservat Klosterängen Mariestad</t>
  </si>
  <si>
    <t>1972-2 Landskapsbildsskydd Valleområdet Skövde</t>
  </si>
  <si>
    <t>1971-100 Landskapsbildsskydd Hornborgasjön Falköping</t>
  </si>
  <si>
    <t>1971-98 Landskapsbildsskydd Hakenäset Tjörn</t>
  </si>
  <si>
    <t>1971-7 Naturreservat Otterön Tanum</t>
  </si>
  <si>
    <t>1970-446 Landskapsbildsskydd Kynnefjäll Munkedal Tanum</t>
  </si>
  <si>
    <t>1970-311 Naturreservat Trossö-Kalvö-Lindö Tanum</t>
  </si>
  <si>
    <t>1970-288 Naturreservat Bredmossen Munkedal</t>
  </si>
  <si>
    <t>1970-287 Naturreservat Nöddökilen Strömstad</t>
  </si>
  <si>
    <t>1970-194 Naturreservat Bredmossen Munkedal</t>
  </si>
  <si>
    <t>1970-190 Naturreservat Brokvarn Tidaholm</t>
  </si>
  <si>
    <t>1970-189 Landskapsbildsskydd Dummemosse Habo</t>
  </si>
  <si>
    <t>1970-174 Naturreservat Kollungeröd vatten Orust</t>
  </si>
  <si>
    <t>1970-162 Naturreservat Skåningstorpskärret Skövde</t>
  </si>
  <si>
    <t>1970-147 Naturreservat Hållsungamyren Kungälv</t>
  </si>
  <si>
    <t>1970-136 Naturreservat Trälebergskile Lysekil</t>
  </si>
  <si>
    <t>1970-86 Djur- och växtskyddsområde Lilla Holmen Mariestad Töreboda</t>
  </si>
  <si>
    <t>1970-83 Djur- och växtskyddsområde Eke Ryssön Billingssön Klövön Flatö  Ekens skärgård Kållands skärgårdar Lidköping</t>
  </si>
  <si>
    <t>1970-75 Landskapsbildsskydd Esbjörntorpkärret Kleven Falköping</t>
  </si>
  <si>
    <t>1970-74 Landskapsbildsskydd Nordsjömyren Mellansjön Alebäckasjön Alebäckamyren Falköping</t>
  </si>
  <si>
    <t>1970-71 Vattenskyddsområde Gustafsfors Bengtsfors</t>
  </si>
  <si>
    <t>1970-59 Djur- och växtskyddsområde Domneådammen Habo</t>
  </si>
  <si>
    <t>1969-326 Landskapsbildsskydd Sydkoster Strömstad</t>
  </si>
  <si>
    <t>1969-291 Naturreservat Svartedalen Uddevalla</t>
  </si>
  <si>
    <t>1969-285 Naturreservat Tjurholmen Kungälv</t>
  </si>
  <si>
    <t>1969-283 Naturreservat Ramsvikslandet Sotenäs</t>
  </si>
  <si>
    <t>1969-230 Landskapsbildsskydd Åbyfjorden Lysekil</t>
  </si>
  <si>
    <t>1969-178 Naturreservat Hållsungamyren Kungälv</t>
  </si>
  <si>
    <t>1969-140 Naturreservat Djupadalen Dala Falköping</t>
  </si>
  <si>
    <t>1969-122 Naturminne Binneberg Skövde</t>
  </si>
  <si>
    <t>1969-120 Naturreservat Jorefjorden Tanum</t>
  </si>
  <si>
    <t>1969-101 Naturreservat Tanumskilen Tanum</t>
  </si>
  <si>
    <t>1969-70 Landskapsbildsskydd Sotarliden Skövde</t>
  </si>
  <si>
    <t>1969-47 Naturminne Gräfsnäs Alingsås</t>
  </si>
  <si>
    <t>1969-36 Naturreservat Valstad Tidaholm</t>
  </si>
  <si>
    <t>1969-29 Naturreservat Näverkärr Lysekil</t>
  </si>
  <si>
    <t>1969-26 Naturreservat Vistorp Strängegården Falköping</t>
  </si>
  <si>
    <t>1968-286 Landskapsbildsskydd Bottnafjorden och Tosterödsvattnet Sotenäs</t>
  </si>
  <si>
    <t>1968-285 Landskapsbildsskydd Alnässjön Munkedal Tanum</t>
  </si>
  <si>
    <t>1968-246 Naturreservat Steneby Bengtsfors</t>
  </si>
  <si>
    <t>1968-237 Landskapsbildsskydd Hjällsnäs Lerum</t>
  </si>
  <si>
    <t>1968-230 Landskapsbildsskydd Valön-Sandbäcks kile Tanum</t>
  </si>
  <si>
    <t>1968-176 Naturreservat Sandsjöbacka Mölndal</t>
  </si>
  <si>
    <t>1968-174 Naturreservat Tjurpanneområdet Tanum</t>
  </si>
  <si>
    <t>1968-173 Naturreservat Kalvön Uddevalla</t>
  </si>
  <si>
    <t>1968-167 Naturreservat Ramsö Stenungsund</t>
  </si>
  <si>
    <t>1968-166 Naturreservat Valön Tanum</t>
  </si>
  <si>
    <t>1968-158 Naturreservat Ryxö Rixö Lysekil</t>
  </si>
  <si>
    <t>1968-145 Naturreservat Tjurpannan Tanum</t>
  </si>
  <si>
    <t>1968-144 Naturreservat Tranhult Borås</t>
  </si>
  <si>
    <t>1968-138 Landskapsbildsskydd Stora Kornö Lilla Kornö Lysekil</t>
  </si>
  <si>
    <t>1968-132 Landskapsbildsskydd Tovarps berg Odens kulle Mösseberg Plantaberget Varvsberget Gerumsberget Gisseberget Stavabacken Stångsberget Falköping Tidaholm</t>
  </si>
  <si>
    <t>1968-119 Naturreservat Bredmossen Tanum</t>
  </si>
  <si>
    <t>1968-116 Landskapsbildsskydd Alnässjön Munkedal Tanum</t>
  </si>
  <si>
    <t>1968-71 Naturminne Källhult 2.1 Svenljunga</t>
  </si>
  <si>
    <t>1967-294 Naturminne Tolleröd Uddevalla</t>
  </si>
  <si>
    <t>1967-260 Naturreservat Otterön Tanum</t>
  </si>
  <si>
    <t>1967-227 Naturreservat Härmanö Orust</t>
  </si>
  <si>
    <t>1967-221 Djur- och växtskyddsområde Prästaskär Alingsås</t>
  </si>
  <si>
    <t>1967-220 Djur- och växtskyddsområde Halö och Lilla Halö Alingsås</t>
  </si>
  <si>
    <t>1967-217 Landskapsbildsskydd Huveröd Stenungsund</t>
  </si>
  <si>
    <t>1967-183 Naturreservat Emaus Uddevalla</t>
  </si>
  <si>
    <t>1967-165 Naturreservat Saltö Strömstad</t>
  </si>
  <si>
    <t>1967-46 Landskapsbildsskydd Brunnhemsberget Falköping Skövde</t>
  </si>
  <si>
    <t>1967-33 Landskapsbildsskydd Skultorp-Stenstorp Falköping Skövde</t>
  </si>
  <si>
    <t>1967-29 Naturminne Lunden 1.2 m fl Trollhättan</t>
  </si>
  <si>
    <t>1967-12 Naturreservat Skårtebo Tranemo</t>
  </si>
  <si>
    <t>1966-299 Djur- och växtskyddsområde Grytteredssjön Tranemo</t>
  </si>
  <si>
    <t>1966-204 Djur- och växtskyddsområde Norra Skär Kalvön Stora Måseskär Lilla Måseskär Stenön Vänersborg</t>
  </si>
  <si>
    <t>1966-190 Naturreservat Saltö Strömstad</t>
  </si>
  <si>
    <t>1966-155 Naturminne Mellområdane 1.9 Färgelanda</t>
  </si>
  <si>
    <t>1966-138 Naturreservat Klåverön Kungälv</t>
  </si>
  <si>
    <t>1966-119 Naturminne Ullervad Hasslerör Mariestad</t>
  </si>
  <si>
    <t>1966-114 Naturminne Hjo stad Hjo</t>
  </si>
  <si>
    <t>1966-31 Naturminne Lysered Handbynäs 3.1 m fl Svenljunga</t>
  </si>
  <si>
    <t>1965-305 Naturminne Skenstad Assargården 6.7 Borås</t>
  </si>
  <si>
    <t>1965-268 Naturminne Hunnebyn 1.5 Mellerud</t>
  </si>
  <si>
    <t>1965-111 Djur- och växtskyddsområde Kräklingarna Mellerud</t>
  </si>
  <si>
    <t>1964-214 Naturreservat Kycklingkullen Ulricehamn</t>
  </si>
  <si>
    <t>1964-202 Naturminne Högagärde 1.1 Ulricehamn</t>
  </si>
  <si>
    <t>1964-164 Naturminne Skeppås 1.5 Svenljunga</t>
  </si>
  <si>
    <t>1964-148 Naturminne Södra Fagerskog 2.3 Vänersborg</t>
  </si>
  <si>
    <t>1964-147 Naturminne Bräcke Lilla 3.2 Åmål</t>
  </si>
  <si>
    <t>1964-138 Naturminne Skeppås 1.5 Svenljunga</t>
  </si>
  <si>
    <t>1964-137 Naturreservat Holmaberg Svenljunga</t>
  </si>
  <si>
    <t>1964-136 Naturminne Grundryd 1.1 Ulricehamn</t>
  </si>
  <si>
    <t>1964-102 Naturminne Stommen 8.1 Ulricehamn</t>
  </si>
  <si>
    <t>1964-101 Naturminne Sandviken 1.2 Mellerud</t>
  </si>
  <si>
    <t>1964-98 Naturminne Lantbogården och Ringsåsen i Vilske Falköping</t>
  </si>
  <si>
    <t>1964-97 Naturminne Svartebäcken 1.1 Habo</t>
  </si>
  <si>
    <t>1964-35 Naturreservat Näverkärr Lysekil</t>
  </si>
  <si>
    <t>1963-179 Naturreservat Ed 3.1 Skansen Dals-Ed</t>
  </si>
  <si>
    <t>1963-178 Naturminne Ed 3.1 Dals-Ed</t>
  </si>
  <si>
    <t>1963-177 Naturreservat Gälared Svenljunga</t>
  </si>
  <si>
    <t>1963-143 Naturminne Gälared 2.1 Svenljunga</t>
  </si>
  <si>
    <t>1963-120 Naturreservat Ön Risö Mark</t>
  </si>
  <si>
    <t>1963-119 Naturreservat Ön Fläskö Borås</t>
  </si>
  <si>
    <t>1963-112 Naturminne Rud 1.5 Mark</t>
  </si>
  <si>
    <t>1962-299 Naturminne Kärra 2.1 Ulricehamn</t>
  </si>
  <si>
    <t>1962-177 Naturminne Tosseryd 1.2 Borås</t>
  </si>
  <si>
    <t>1961-288 Naturreservat Loholmen Alingsås</t>
  </si>
  <si>
    <t>1961-179 Naturreservat Rya skog Göteborg</t>
  </si>
  <si>
    <t>1961-175 Naturminne Hästmo 1.1 Svenljunga</t>
  </si>
  <si>
    <t>1961-128 Naturminne Åsbräcka 1.1 Lilla Edet</t>
  </si>
  <si>
    <t>1961-59 Landskapsbildsskydd Rullstensås på Hindås 1.106 Härryda</t>
  </si>
  <si>
    <t>1961-57 Naturminne Storkila Hova Gullspång</t>
  </si>
  <si>
    <t>1960-264 Naturminne Bro Prästgård Lysekil</t>
  </si>
  <si>
    <t>1960-151 Naturreservat Peppared Mölndal</t>
  </si>
  <si>
    <t>1960-77 Naturminne Sventorp Skövde</t>
  </si>
  <si>
    <t>1960-76 Naturminne Gategården Götene</t>
  </si>
  <si>
    <t>1960-72 Naturminne Cederslund Uddevalla</t>
  </si>
  <si>
    <t>1960-55 Naturminne Källeberg 1.5 Borås</t>
  </si>
  <si>
    <t>1960-54 Djur- och växtskyddsområde Granön Stora Slättön Alingsås</t>
  </si>
  <si>
    <t>1960-29 Naturminne Ribbingsfors Torkelsvik Amnehärad Gullspång</t>
  </si>
  <si>
    <t>1960-4 Naturminne Saxebo 1.5 Ekudden Långareds stom 1.5 1.6 Alingsås</t>
  </si>
  <si>
    <t>1959-240 Naturminne Dramsvik-Västerby Uddevalla</t>
  </si>
  <si>
    <t>1959-213 Naturminne Byn Byn södra Åmål</t>
  </si>
  <si>
    <t>1959-175 Naturminne Sveneby Töreboda</t>
  </si>
  <si>
    <t>1959-148 Naturminne Torpa 2.1 Vasaeken Tranemo</t>
  </si>
  <si>
    <t>1959-147 Naturminne Apelås 1.3 Svenljunga</t>
  </si>
  <si>
    <t>1959-146 Naturminne Assarebyn 1.12 Färgelanda</t>
  </si>
  <si>
    <t>1959-63 Naturreservat Trättestad Tanum</t>
  </si>
  <si>
    <t>1959-62 Naturminne Backa st Stora Backa Lysekil</t>
  </si>
  <si>
    <t>1959-52 Naturreservat Läkarebo 1.1 Alingsås</t>
  </si>
  <si>
    <t>1959-51 Naturminne Kerstinsgärde 1.2 Borås</t>
  </si>
  <si>
    <t>1959-25 Naturminne Önum Vara</t>
  </si>
  <si>
    <t>1958-293 Naturminne Floda 3.17 Lerum</t>
  </si>
  <si>
    <t>1958-178 Naturminne Gategården Husaby Götene</t>
  </si>
  <si>
    <t>1958-177 Naturminne Otterberget Hova Gullspång</t>
  </si>
  <si>
    <t>1958-172 Naturminne Slåtterbråten Götene</t>
  </si>
  <si>
    <t>1958-170 Naturreservat Rya skog Göteborg</t>
  </si>
  <si>
    <t>1958-165 Naturminne Bredareds prästgård 1.1 Borås</t>
  </si>
  <si>
    <t>1958-104 Naturminne Österäng Forshem Götene</t>
  </si>
  <si>
    <t>1958-103 Naturreservat Sjöängen Slöta Falköping</t>
  </si>
  <si>
    <t>1958-102 Naturminne Årnäs Forshem Götene</t>
  </si>
  <si>
    <t>1958-63 Naturminne Trästena Ryholm Ekeskog Töreboda</t>
  </si>
  <si>
    <t>1958-62 Naturreservat Gorsan Tidaholm</t>
  </si>
  <si>
    <t>1958-22 Naturreservat Dimbo Tidaholm</t>
  </si>
  <si>
    <t>1957-255 Naturreservat Backa Borås</t>
  </si>
  <si>
    <t>1957-117 Naturminne Hulan Daretorp Tidaholm</t>
  </si>
  <si>
    <t>1956-136 Naturminne Norra Lundby Skara</t>
  </si>
  <si>
    <t>1955-239 Naturminne Östbjörke 1.16 Trollhättan</t>
  </si>
  <si>
    <t>1955-120 Naturminne Källebergs egd. Mularp Falköping</t>
  </si>
  <si>
    <t>1955-32 Naturreservat Moghult Tranemo</t>
  </si>
  <si>
    <t>1954-208 Naturreservat Ekedalen Varv Tidaholm</t>
  </si>
  <si>
    <t>1954-29 Naturminne Slutarp Ledsgården Falköping</t>
  </si>
  <si>
    <t>1954-19 Naturminne Binäs Södra 1.13 Vänersborg</t>
  </si>
  <si>
    <t>1954-18 Naturminne Granhallatorp Svenljunga</t>
  </si>
  <si>
    <t>1953-287 Naturminne Harekulla 1.1 Borås</t>
  </si>
  <si>
    <t>1953-187 Naturreservat Djupadalen Karleby Falköping</t>
  </si>
  <si>
    <t>1953-50 Naturminne Norra Kålland Lidköping</t>
  </si>
  <si>
    <t>1953-49 Naturminne Forsöle Grästorp</t>
  </si>
  <si>
    <t>1953-48 Naturminne Dykärr 1.3 och 1.4 Habo</t>
  </si>
  <si>
    <t>1952-233 Naturminne Skarstad Vara</t>
  </si>
  <si>
    <t>1952-232 Naturminne Tokarp 1.2 Herrljunga</t>
  </si>
  <si>
    <t>1952-28 Naturminne Skölvene Prästgården 3.1 Herrljunga</t>
  </si>
  <si>
    <t>1952-27 Naturminne Ljushult nr 1 Stommen Borås</t>
  </si>
  <si>
    <t>1952-22 Naturminne Lidaberg Trävattna Falköping</t>
  </si>
  <si>
    <t>1951-351 Naturminne Siene Stommen 8.1 Vårgårda</t>
  </si>
  <si>
    <t>1951-297 Naturminne Ribbingsbergs säteri Vårgårda</t>
  </si>
  <si>
    <t>1951-21 Naturminne N Ving Skara</t>
  </si>
  <si>
    <t>1949-34 Naturminne Säteriet Esstorp Falköping</t>
  </si>
  <si>
    <t>1948-174 Naturminne Högäset Härryda</t>
  </si>
  <si>
    <t>1947-225 Naturminne Orrevik 1.4 Uddevalla</t>
  </si>
  <si>
    <t>1947-181 Naturminne Norra Kålland Lidköping</t>
  </si>
  <si>
    <t>1947-157 Naturminne Eketorp Töreboda</t>
  </si>
  <si>
    <t>1947-3 Naturminne Hunstugan 1.4 Lerum</t>
  </si>
  <si>
    <t>1946-307 Naturreservat Grössby södra 4.1 Uddevalla</t>
  </si>
  <si>
    <t>1946-306 Naturminne Smedseröd 1.1 Stenungsund</t>
  </si>
  <si>
    <t>1946-255 Naturminne Skämningared Mark</t>
  </si>
  <si>
    <t>1946-247 Naturminne Spethult Tibro</t>
  </si>
  <si>
    <t>1946-242 Naturreservat Rya skog Göteborg</t>
  </si>
  <si>
    <t>1946-124 Naturminne Härlingstorp Vara</t>
  </si>
  <si>
    <t>1946-64 Naturminne Hässleröd L Uddevalla</t>
  </si>
  <si>
    <t>1946-45 Naturminne Gunnebo slott Mölndal</t>
  </si>
  <si>
    <t>1946-40 Naturminne Jonsered 2.7 Stenungsund</t>
  </si>
  <si>
    <t>1946-35 Naturminne Valle Skara</t>
  </si>
  <si>
    <t>1946-26 Naturminne Röd Uddevalla</t>
  </si>
  <si>
    <t>1946-25 Naturminne Berg Uddevalla</t>
  </si>
  <si>
    <t>1945-300 Naturminne Långenäs Härryda</t>
  </si>
  <si>
    <t>1945-284 Naturminne Torebo Orust</t>
  </si>
  <si>
    <t>1945-272 Naturminne Bakeröd Uddevalla</t>
  </si>
  <si>
    <t>1945-271 Naturminne Linden Stenungsund</t>
  </si>
  <si>
    <t>1945-270 Naturminne Torslanda kyrkogård Göteborg</t>
  </si>
  <si>
    <t>1945-86 Naturminne Tjösteröd Uddevalla</t>
  </si>
  <si>
    <t>1943-224 Naturminne Lilla Bornö Uddevalla</t>
  </si>
  <si>
    <t>1943-174 Naturminne Seltorps hemskog Falköping</t>
  </si>
  <si>
    <t>1942-124 Naturminne Öddö uppegård Strömstad</t>
  </si>
  <si>
    <t>1942-36 Naturminne Kile nedre 1.5 Strömstad</t>
  </si>
  <si>
    <t>1942-26 Naturminne Norslätt Göteborg</t>
  </si>
  <si>
    <t>1941-64 Naturminne Viksängen nr 1 Vänersborg</t>
  </si>
  <si>
    <t>1940-333 Naturminne Trogareds ek Ulricehamn</t>
  </si>
  <si>
    <t>1940-202 Naturminne Alhagen Mariestad Mariestad</t>
  </si>
  <si>
    <t>1939-128 Naturminne Härene Lidköping</t>
  </si>
  <si>
    <t>1938-263 Naturminne Porsholmen Tanum</t>
  </si>
  <si>
    <t>1938-65 Naturminne Kronoegend. Läckö Lidköping</t>
  </si>
  <si>
    <t>1935-125 Naturminne Kebal Båtviken Tanum</t>
  </si>
  <si>
    <t>1934-147 Naturreservat Stipakullen Vartofta-Åsaka Falköping</t>
  </si>
  <si>
    <t>1933-237 Naturreservat Holme Ånarp Svenljunga</t>
  </si>
  <si>
    <t>1932-216 Naturreservat Klockberget Tanum</t>
  </si>
  <si>
    <t>1931-252 Naturreservat Alvö Sotenäs</t>
  </si>
  <si>
    <t>1930-204 Naturminne Ekhammar Hjo</t>
  </si>
  <si>
    <t>1930-151 Naturminne Helenevik Mölndal</t>
  </si>
  <si>
    <t>1929-115 Naturminne Mellområdane Färgelanda</t>
  </si>
  <si>
    <t>1928-110 Naturreservat Rya skog Göteborg</t>
  </si>
  <si>
    <t>1926-169 Naturreservat Lunnelid Råda Lidköping</t>
  </si>
  <si>
    <t>1925-155 Naturreservat Peppared Mölndal</t>
  </si>
  <si>
    <t>1924-319 Naturminne Larv Vara</t>
  </si>
  <si>
    <t>1924-318 Naturminne Vedum Vara</t>
  </si>
  <si>
    <t>1923-183 Naturreservat Östra och Västra Fågelön Götene</t>
  </si>
  <si>
    <t>1923-182 Naturreservat Kalvsund Lidköping</t>
  </si>
  <si>
    <t>1922-40 Naturminne Hyssna Sanden Mark</t>
  </si>
  <si>
    <t>1922-39 Naturminne Hällan Mellerud</t>
  </si>
  <si>
    <t>14FS 1998:113, 14FS 1999:16</t>
  </si>
  <si>
    <t>14FS 1996:119, 14FS 2005:78, 14FS 2013:37</t>
  </si>
  <si>
    <t>15FS 1995:111</t>
  </si>
  <si>
    <t>15FS 1978:17, 15FS 1978:18, 15FS 1983:20, 15FS 1983:21, 15FS 1983:22, 15FS 1983:39</t>
  </si>
  <si>
    <t>15AK 1972:78B, 15AK 1972:79B, 15AK 1973:121A, 15AK 1973:122A, 15AK 1973:123A, 15AK 1974:89A, 15AK 1974:118A, 15FS 1986:10, 15FS 1986:11, 15FS 1986:53, 15FS 1989:9</t>
  </si>
  <si>
    <t>Länsstyrelsen i Västra Götalands läns föreskrifter om Härskogens naturreservat i Lerums kommun och Härryda kommun</t>
  </si>
  <si>
    <t>14AK 1972:410A</t>
  </si>
  <si>
    <t>2022-35 Sjötrafik ankringsförbud Lilla Kalvsund Öckerö</t>
  </si>
  <si>
    <t>Nr 410 A. Slutligt förordnande om strandskydd och landskapsskydd inom det s k Härskogsområdet</t>
  </si>
  <si>
    <t>14FS 2022:37</t>
  </si>
  <si>
    <t>1972-410 Landskapsbildsskydd Härskogen Härryda</t>
  </si>
  <si>
    <t>Länsstyrelsen i Västra Götalands läns föreskrifter om ändring i Länsstyrelsen i Västra Götalands läns föreskrifter (14FS 2022:22) om naturreservatet Änggårdsbergen i Göteborgs och Mölndals kommuner</t>
  </si>
  <si>
    <t>2022-37 Naturreservat Härskogen Härryda Lerum</t>
  </si>
  <si>
    <t>14AK 1975:237A, 14FS 2016:36, 14FS 2022:38</t>
  </si>
  <si>
    <t>Länsstyrelsen i Västra Götalands läns föreskrifter om Kroktjärnets naturreservat i Bengtsfors kommun</t>
  </si>
  <si>
    <t>Kroktjärnet</t>
  </si>
  <si>
    <t>2022-38 Naturreservat Änggårdsbergen Göteborg Mölndal</t>
  </si>
  <si>
    <t>14FS 2022:38</t>
  </si>
  <si>
    <t>14FS 2022:39</t>
  </si>
  <si>
    <t>Löpnummer</t>
  </si>
  <si>
    <t>16AK 1975:71B</t>
  </si>
  <si>
    <t>1929-240 Naturminne Ö om Götesjön benämnd Gälsjön i beslut Mellerud</t>
  </si>
  <si>
    <t>Ö om Götesjön benämnd Gälsjön i beslut</t>
  </si>
  <si>
    <t>14FS 1989:32, 14FS 1998:225, 14FS 1998:226</t>
  </si>
  <si>
    <t>1965-2 Naturminne Smula ås Falköping</t>
  </si>
  <si>
    <t>Varholmen</t>
  </si>
  <si>
    <t>1936-173 Naturreservat Varholmen Falköping</t>
  </si>
  <si>
    <t>Länsstyrelsens i Skaraborgs län föreskrifter för viss sjötrafik inom Skaraborgs län</t>
  </si>
  <si>
    <t>1990-28 Sjötrafik ankringsförbud Jordfall-Bredvik Stockevik-Gåsö Stora Skår-Finnsbo Fiskebäckskil-Lysekil Lysekil</t>
  </si>
  <si>
    <t>Jordfall-Bredvik Stockevik-Gåsö Stora Skår-Finnsbo Fiskebäckskil-Lysekil</t>
  </si>
  <si>
    <t>Namn</t>
  </si>
  <si>
    <t>1996-36 Sjötrafik fartbegränsning Kristinebergs marina forskningsstation Fiskebäckskil Lysekil</t>
  </si>
  <si>
    <t>Kristinebergs marina forskningsstation Fiskebäckskil</t>
  </si>
  <si>
    <t>14FS 2019:54</t>
  </si>
  <si>
    <t>14FS 2019:53</t>
  </si>
  <si>
    <t>14FS 2019:52</t>
  </si>
  <si>
    <t>14FS 2019:51</t>
  </si>
  <si>
    <t>14FS 2019:50</t>
  </si>
  <si>
    <t>14FS 2019:48</t>
  </si>
  <si>
    <t>14FS 2019:47</t>
  </si>
  <si>
    <t>14FS 2019:46</t>
  </si>
  <si>
    <t>14FS 2019:45</t>
  </si>
  <si>
    <t>14FS 2019:44</t>
  </si>
  <si>
    <t>14FS 2019:43</t>
  </si>
  <si>
    <t>14FS 2019:42</t>
  </si>
  <si>
    <t>14FS 2019:39</t>
  </si>
  <si>
    <t>14FS 2019:38</t>
  </si>
  <si>
    <t>14FS 2019:37</t>
  </si>
  <si>
    <t>14FS 2019:36</t>
  </si>
  <si>
    <t>14FS 2019:35</t>
  </si>
  <si>
    <t>14FS 2019:34</t>
  </si>
  <si>
    <t>14FS 2019:30</t>
  </si>
  <si>
    <t>14FS 2019:29</t>
  </si>
  <si>
    <t>14FS 2019:15</t>
  </si>
  <si>
    <t>14FS 2019:13</t>
  </si>
  <si>
    <t>14FS 2019:12</t>
  </si>
  <si>
    <t>14FS 2019:8</t>
  </si>
  <si>
    <t>14FS 2019:6</t>
  </si>
  <si>
    <t>14FS 2019:4</t>
  </si>
  <si>
    <t>14FS 2018:55</t>
  </si>
  <si>
    <t>14FS 2018:54</t>
  </si>
  <si>
    <t>14FS 2018:51</t>
  </si>
  <si>
    <t>14FS 2018:49</t>
  </si>
  <si>
    <t>14FS 2018:46</t>
  </si>
  <si>
    <t>14FS 2018:45</t>
  </si>
  <si>
    <t>14FS 2018:43</t>
  </si>
  <si>
    <t>14FS 2018:42</t>
  </si>
  <si>
    <t>14FS 2018:36</t>
  </si>
  <si>
    <t>14FS 2018:34</t>
  </si>
  <si>
    <t>14FS 2018:29</t>
  </si>
  <si>
    <t>14FS 2018:28</t>
  </si>
  <si>
    <t>14FS 2018:27</t>
  </si>
  <si>
    <t>14FS 2018:26</t>
  </si>
  <si>
    <t>14FS 2018:25</t>
  </si>
  <si>
    <t>14FS 2018:24</t>
  </si>
  <si>
    <t>14FS 2018:23</t>
  </si>
  <si>
    <t>14FS 2018:20</t>
  </si>
  <si>
    <t>14FS 2018:18</t>
  </si>
  <si>
    <t>14FS 2018:16</t>
  </si>
  <si>
    <t>14FS 2018:11</t>
  </si>
  <si>
    <t>14FS 2018:10</t>
  </si>
  <si>
    <t>14FS 2018:9</t>
  </si>
  <si>
    <t>14FS 2018:6</t>
  </si>
  <si>
    <t>14FS 2018:5</t>
  </si>
  <si>
    <t>14FS 2018:4</t>
  </si>
  <si>
    <t>14FS 2018:3</t>
  </si>
  <si>
    <t>14FS 2018:1</t>
  </si>
  <si>
    <t>14FS 2017:181</t>
  </si>
  <si>
    <t>14FS 2017:180</t>
  </si>
  <si>
    <t>14FS 2017:179</t>
  </si>
  <si>
    <t>14FS 2017:176</t>
  </si>
  <si>
    <t>14FS 2017:175</t>
  </si>
  <si>
    <t>14FS 2017:174</t>
  </si>
  <si>
    <t>14FS 2017:172</t>
  </si>
  <si>
    <t>14FS 2017:170</t>
  </si>
  <si>
    <t>14FS 2017:169</t>
  </si>
  <si>
    <t>14FS 2017:167</t>
  </si>
  <si>
    <t>14FS 2017:165</t>
  </si>
  <si>
    <t>14FS 2017:164</t>
  </si>
  <si>
    <t>14FS 2017:162</t>
  </si>
  <si>
    <t>14FS 2017:160</t>
  </si>
  <si>
    <t>14FS 2017:158</t>
  </si>
  <si>
    <t>14FS 2017:154</t>
  </si>
  <si>
    <t>14FS 2017:152</t>
  </si>
  <si>
    <t>14FS 2017:150</t>
  </si>
  <si>
    <t>14FS 2017:149</t>
  </si>
  <si>
    <t>14FS 2017:146</t>
  </si>
  <si>
    <t>14FS 2017:144</t>
  </si>
  <si>
    <t>14FS 2017:142</t>
  </si>
  <si>
    <t>14FS 2017:140</t>
  </si>
  <si>
    <t>14FS 2017:138</t>
  </si>
  <si>
    <t>14FS 2017:136</t>
  </si>
  <si>
    <t>14FS 2017:133</t>
  </si>
  <si>
    <t>14FS 2017:129</t>
  </si>
  <si>
    <t>14FS 2017:127</t>
  </si>
  <si>
    <t>14FS 2017:125</t>
  </si>
  <si>
    <t>14FS 2017:123</t>
  </si>
  <si>
    <t>14FS 2017:122</t>
  </si>
  <si>
    <t>14FS 2017:120</t>
  </si>
  <si>
    <t>14FS 2017:118</t>
  </si>
  <si>
    <t>14FS 2017:116</t>
  </si>
  <si>
    <t>14FS 2017:114</t>
  </si>
  <si>
    <t>14FS 2017:112</t>
  </si>
  <si>
    <t>14FS 2017:110</t>
  </si>
  <si>
    <t>14FS 2017:108</t>
  </si>
  <si>
    <t>14FS 2017:106</t>
  </si>
  <si>
    <t>14FS 2017:104</t>
  </si>
  <si>
    <t>14FS 2017:102</t>
  </si>
  <si>
    <t>14FS 2017:101</t>
  </si>
  <si>
    <t>14FS 2017:98</t>
  </si>
  <si>
    <t>14FS 2017:96</t>
  </si>
  <si>
    <t>14FS 2017:94</t>
  </si>
  <si>
    <t>14FS 2017:92</t>
  </si>
  <si>
    <t>14FS 2017:90</t>
  </si>
  <si>
    <t>14FS 2017:88</t>
  </si>
  <si>
    <t>14FS 2017:84</t>
  </si>
  <si>
    <t>14FS 2017:82</t>
  </si>
  <si>
    <t>14FS 2017:80</t>
  </si>
  <si>
    <t>14FS 2017:79</t>
  </si>
  <si>
    <t>14FS 2017:77</t>
  </si>
  <si>
    <t>14FS 2017:75</t>
  </si>
  <si>
    <t>14FS 2017:74</t>
  </si>
  <si>
    <t>14FS 2017:72</t>
  </si>
  <si>
    <t>14FS 2017:70</t>
  </si>
  <si>
    <t>14FS 2017:68</t>
  </si>
  <si>
    <t>14FS 2017:66</t>
  </si>
  <si>
    <t>14FS 2017:64</t>
  </si>
  <si>
    <t>14FS 2017:62</t>
  </si>
  <si>
    <t>14FS 2017:60</t>
  </si>
  <si>
    <t>14FS 2017:58</t>
  </si>
  <si>
    <t>14FS 2017:57</t>
  </si>
  <si>
    <t>14FS 2017:55</t>
  </si>
  <si>
    <t>14FS 2017:53</t>
  </si>
  <si>
    <t>14FS 2017:51</t>
  </si>
  <si>
    <t>14FS 2017:50</t>
  </si>
  <si>
    <t>14FS 2017:49</t>
  </si>
  <si>
    <t>14FS 2017:48</t>
  </si>
  <si>
    <t>14FS 2017:46</t>
  </si>
  <si>
    <t>14FS 2017:44</t>
  </si>
  <si>
    <t>14FS 2017:42</t>
  </si>
  <si>
    <t>14FS 2017:37</t>
  </si>
  <si>
    <t>14FS 2017:36</t>
  </si>
  <si>
    <t>14FS 2017:34</t>
  </si>
  <si>
    <t>14FS 2017:33</t>
  </si>
  <si>
    <t>14FS 2017:32</t>
  </si>
  <si>
    <t>14FS 2017:29</t>
  </si>
  <si>
    <t>14FS 2017:25</t>
  </si>
  <si>
    <t>14FS 2017:17</t>
  </si>
  <si>
    <t>14FS 2017:15</t>
  </si>
  <si>
    <t>14FS 2017:14</t>
  </si>
  <si>
    <t>14FS 2017:9</t>
  </si>
  <si>
    <t>14FS 2017:8</t>
  </si>
  <si>
    <t>14FS 2017:7</t>
  </si>
  <si>
    <t>14FS 2017:5</t>
  </si>
  <si>
    <t>14FS 2017:4</t>
  </si>
  <si>
    <t>14FS 2017:3</t>
  </si>
  <si>
    <t>14FS 2016:55</t>
  </si>
  <si>
    <t>14FS 2016:54</t>
  </si>
  <si>
    <t>14FS 2016:52</t>
  </si>
  <si>
    <t>14FS 2016:51</t>
  </si>
  <si>
    <t>14FS 2016:47</t>
  </si>
  <si>
    <t>14FS 2016:46</t>
  </si>
  <si>
    <t>14FS 2016:45</t>
  </si>
  <si>
    <t>14FS 2016:44</t>
  </si>
  <si>
    <t>14FS 2016:43</t>
  </si>
  <si>
    <t>14FS 2016:41</t>
  </si>
  <si>
    <t>14FS 2016:39</t>
  </si>
  <si>
    <t>14FS 2016:37</t>
  </si>
  <si>
    <t>14FS 2016:33</t>
  </si>
  <si>
    <t>14FS 2016:27</t>
  </si>
  <si>
    <t>14FS 2016:17</t>
  </si>
  <si>
    <t>14FS 2016:13</t>
  </si>
  <si>
    <t>14FS 2016:12</t>
  </si>
  <si>
    <t>14FS 2016:11</t>
  </si>
  <si>
    <t>14FS 2016:6</t>
  </si>
  <si>
    <t>14FS 2016:5</t>
  </si>
  <si>
    <t>14FS 2016:3</t>
  </si>
  <si>
    <t>14FS 2016:2</t>
  </si>
  <si>
    <t>14FS 2015:68</t>
  </si>
  <si>
    <t>14FS 2015:67</t>
  </si>
  <si>
    <t>14FS 2015:65</t>
  </si>
  <si>
    <t>14FS 2015:63</t>
  </si>
  <si>
    <t>14FS 2015:62</t>
  </si>
  <si>
    <t>14FS 2015:61</t>
  </si>
  <si>
    <t>14FS 2015:58</t>
  </si>
  <si>
    <t>14FS 2015:57</t>
  </si>
  <si>
    <t>14FS 2015:53</t>
  </si>
  <si>
    <t>14FS 2015:51</t>
  </si>
  <si>
    <t>14FS 2015:48</t>
  </si>
  <si>
    <t>14FS 2015:47</t>
  </si>
  <si>
    <t>14FS 2015:46</t>
  </si>
  <si>
    <t>14FS 2015:45</t>
  </si>
  <si>
    <t>14FS 2015:43</t>
  </si>
  <si>
    <t>14FS 2015:32</t>
  </si>
  <si>
    <t>14FS 2015:26</t>
  </si>
  <si>
    <t>14FS 2015:25</t>
  </si>
  <si>
    <t>14FS 2015:21</t>
  </si>
  <si>
    <t>14FS 2015:20</t>
  </si>
  <si>
    <t>14FS 2015:19</t>
  </si>
  <si>
    <t>14FS 2015:15</t>
  </si>
  <si>
    <t>14FS 2015:9</t>
  </si>
  <si>
    <t>14FS 2015:6</t>
  </si>
  <si>
    <t>14FS 2015:5</t>
  </si>
  <si>
    <t>14FS 2014:73</t>
  </si>
  <si>
    <t>14FS 2014:72</t>
  </si>
  <si>
    <t>14FS 2014:71</t>
  </si>
  <si>
    <t>14FS 2014:70</t>
  </si>
  <si>
    <t>14FS 2014:65</t>
  </si>
  <si>
    <t>14FS 2014:64</t>
  </si>
  <si>
    <t>14FS 2014:55</t>
  </si>
  <si>
    <t>14FS 2014:54</t>
  </si>
  <si>
    <t>14FS 2014:53</t>
  </si>
  <si>
    <t>14FS 2014:51</t>
  </si>
  <si>
    <t>14FS 2014:47</t>
  </si>
  <si>
    <t>14FS 2014:43</t>
  </si>
  <si>
    <t>14FS 2014:42</t>
  </si>
  <si>
    <t>14FS 2014:41</t>
  </si>
  <si>
    <t>14FS 2014:37</t>
  </si>
  <si>
    <t>14FS 2014:34</t>
  </si>
  <si>
    <t>14FS 2014:30</t>
  </si>
  <si>
    <t>14FS 2014:29</t>
  </si>
  <si>
    <t>14FS 2014:27</t>
  </si>
  <si>
    <t>14FS 2014:21</t>
  </si>
  <si>
    <t>14FS 2014:19</t>
  </si>
  <si>
    <t>14FS 2014:18</t>
  </si>
  <si>
    <t>14FS 2014:13</t>
  </si>
  <si>
    <t>14FS 2014:11</t>
  </si>
  <si>
    <t>14FS 2014:7</t>
  </si>
  <si>
    <t>14FS 2014:5</t>
  </si>
  <si>
    <t>14FS 2014:4</t>
  </si>
  <si>
    <t>14FS 2014:3</t>
  </si>
  <si>
    <t>14FS 2013:68</t>
  </si>
  <si>
    <t>14FS 2013:67</t>
  </si>
  <si>
    <t>14FS 2013:65</t>
  </si>
  <si>
    <t>14FS 2013:64</t>
  </si>
  <si>
    <t>14FS 2013:63</t>
  </si>
  <si>
    <t>14FS 2013:62</t>
  </si>
  <si>
    <t>14FS 2013:61</t>
  </si>
  <si>
    <t>14FS 2013:60</t>
  </si>
  <si>
    <t>14FS 2013:59</t>
  </si>
  <si>
    <t>14FS 2013:58</t>
  </si>
  <si>
    <t>14FS 2013:56</t>
  </si>
  <si>
    <t>14FS 2013:55</t>
  </si>
  <si>
    <t>14FS 2013:54</t>
  </si>
  <si>
    <t>14FS 2013:53</t>
  </si>
  <si>
    <t>14FS 2013:51</t>
  </si>
  <si>
    <t>14FS 2013:48</t>
  </si>
  <si>
    <t>14FS 2013:46</t>
  </si>
  <si>
    <t>14FS 2013:38</t>
  </si>
  <si>
    <t>14FS 2013:37</t>
  </si>
  <si>
    <t>14FS 2013:34</t>
  </si>
  <si>
    <t>14FS 2013:31</t>
  </si>
  <si>
    <t>14FS 2013:30</t>
  </si>
  <si>
    <t>14FS 2013:29</t>
  </si>
  <si>
    <t>14FS 2013:26</t>
  </si>
  <si>
    <t>14FS 2013:24</t>
  </si>
  <si>
    <t>14FS 2013:19</t>
  </si>
  <si>
    <t>14FS 2013:18</t>
  </si>
  <si>
    <t>14FS 2013:12</t>
  </si>
  <si>
    <t>14FS 2013:11</t>
  </si>
  <si>
    <t>14FS 2013:10</t>
  </si>
  <si>
    <t>14FS 2013:9</t>
  </si>
  <si>
    <t>14FS 2013:8</t>
  </si>
  <si>
    <t>14FS 2013:7</t>
  </si>
  <si>
    <t>14FS 2013:6</t>
  </si>
  <si>
    <t>14FS 2013:4</t>
  </si>
  <si>
    <t>14FS 2013:3</t>
  </si>
  <si>
    <t>14FS 2013:2</t>
  </si>
  <si>
    <t>14FS 2013:1</t>
  </si>
  <si>
    <t>14FS 2012:86</t>
  </si>
  <si>
    <t>14FS 2012:85</t>
  </si>
  <si>
    <t>14FS 2012:83</t>
  </si>
  <si>
    <t>14FS 2012:80</t>
  </si>
  <si>
    <t>14FS 2012:78</t>
  </si>
  <si>
    <t>14FS 2012:73</t>
  </si>
  <si>
    <t>14FS 2012:72</t>
  </si>
  <si>
    <t>14FS 2012:71</t>
  </si>
  <si>
    <t>14FS 2012:70</t>
  </si>
  <si>
    <t>14FS 2012:67</t>
  </si>
  <si>
    <t>14FS 2012:66</t>
  </si>
  <si>
    <t>14FS 2012:64</t>
  </si>
  <si>
    <t>14FS 2012:62</t>
  </si>
  <si>
    <t>14FS 2012:61</t>
  </si>
  <si>
    <t>14FS 2012:60</t>
  </si>
  <si>
    <t>14FS 2012:51</t>
  </si>
  <si>
    <t>14FS 2012:49</t>
  </si>
  <si>
    <t>14FS 2012:48</t>
  </si>
  <si>
    <t>14FS 2012:46</t>
  </si>
  <si>
    <t>14FS 2012:45</t>
  </si>
  <si>
    <t>14FS 2012:42</t>
  </si>
  <si>
    <t>14FS 2012:39</t>
  </si>
  <si>
    <t>14FS 2012:36</t>
  </si>
  <si>
    <t>14FS 2012:30</t>
  </si>
  <si>
    <t>14FS 2012:28</t>
  </si>
  <si>
    <t>14FS 2012:23</t>
  </si>
  <si>
    <t>14FS 2012:21</t>
  </si>
  <si>
    <t>14FS 2012:20</t>
  </si>
  <si>
    <t>14FS 2012:17</t>
  </si>
  <si>
    <t>14FS 2012:16</t>
  </si>
  <si>
    <t>14FS 2012:15</t>
  </si>
  <si>
    <t>14FS 2012:14</t>
  </si>
  <si>
    <t>14FS 2012:11</t>
  </si>
  <si>
    <t>14FS 2012:10</t>
  </si>
  <si>
    <t>14FS 2012:7</t>
  </si>
  <si>
    <t>14FS 2012:5</t>
  </si>
  <si>
    <t>14FS 2012:4</t>
  </si>
  <si>
    <t>14FS 2012:3</t>
  </si>
  <si>
    <t>14FS 2012:1</t>
  </si>
  <si>
    <t>14FS 2011:90</t>
  </si>
  <si>
    <t>14FS 2011:89</t>
  </si>
  <si>
    <t>14FS 2011:88</t>
  </si>
  <si>
    <t>14FS 2011:87</t>
  </si>
  <si>
    <t>14FS 2011:86</t>
  </si>
  <si>
    <t>14FS 2011:83</t>
  </si>
  <si>
    <t>14FS 2011:82</t>
  </si>
  <si>
    <t>14FS 2011:77</t>
  </si>
  <si>
    <t>14FS 2011:76</t>
  </si>
  <si>
    <t>14FS 2011:74</t>
  </si>
  <si>
    <t>14FS 2011:69</t>
  </si>
  <si>
    <t>14FS 2011:67</t>
  </si>
  <si>
    <t>14FS 2011:66</t>
  </si>
  <si>
    <t>14FS 2011:64</t>
  </si>
  <si>
    <t>14FS 2011:62</t>
  </si>
  <si>
    <t>14FS 2011:59</t>
  </si>
  <si>
    <t>14FS 2011:58</t>
  </si>
  <si>
    <t>14FS 2011:56</t>
  </si>
  <si>
    <t>14FS 2011:55</t>
  </si>
  <si>
    <t>14FS 2011:53</t>
  </si>
  <si>
    <t>14FS 2011:52</t>
  </si>
  <si>
    <t>14FS 2011:49</t>
  </si>
  <si>
    <t>14FS 2011:48</t>
  </si>
  <si>
    <t>14FS 2011:47</t>
  </si>
  <si>
    <t>14FS 2011:45</t>
  </si>
  <si>
    <t>14FS 2011:43</t>
  </si>
  <si>
    <t>14FS 2011:42</t>
  </si>
  <si>
    <t>14FS 2011:37</t>
  </si>
  <si>
    <t>14FS 2011:36</t>
  </si>
  <si>
    <t>14FS 2011:31</t>
  </si>
  <si>
    <t>14FS 2011:30</t>
  </si>
  <si>
    <t>14FS 2011:26</t>
  </si>
  <si>
    <t>14FS 2011:24</t>
  </si>
  <si>
    <t>14FS 2011:21</t>
  </si>
  <si>
    <t>14FS 2011:15</t>
  </si>
  <si>
    <t>14FS 2011:14</t>
  </si>
  <si>
    <t>14FS 2011:13</t>
  </si>
  <si>
    <t>14FS 2011:9</t>
  </si>
  <si>
    <t>14FS 2011:8</t>
  </si>
  <si>
    <t>14FS 2011:7</t>
  </si>
  <si>
    <t>14FS 2011:6</t>
  </si>
  <si>
    <t>14FS 2011:5</t>
  </si>
  <si>
    <t>14FS 2011:3</t>
  </si>
  <si>
    <t>14FS 2011:2</t>
  </si>
  <si>
    <t>14FS 2011:1</t>
  </si>
  <si>
    <t>14FS 2010:656</t>
  </si>
  <si>
    <t>14FS 2010:653</t>
  </si>
  <si>
    <t>14FS 2010:652</t>
  </si>
  <si>
    <t>14FS 2010:650</t>
  </si>
  <si>
    <t>14FS 2010:649</t>
  </si>
  <si>
    <t>14FS 2010:648</t>
  </si>
  <si>
    <t>14FS 2010:647</t>
  </si>
  <si>
    <t>14FS 2010:646</t>
  </si>
  <si>
    <t>14FS 2010:642</t>
  </si>
  <si>
    <t>14FS 2010:641</t>
  </si>
  <si>
    <t>14FS 2010:640</t>
  </si>
  <si>
    <t>14FS 2010:639</t>
  </si>
  <si>
    <t>14FS 2010:638</t>
  </si>
  <si>
    <t>14FS 2010:637</t>
  </si>
  <si>
    <t>14FS 2010:636</t>
  </si>
  <si>
    <t>14FS 2010:635</t>
  </si>
  <si>
    <t>14FS 2010:632</t>
  </si>
  <si>
    <t>14FS 2010:630</t>
  </si>
  <si>
    <t>14FS 2010:629</t>
  </si>
  <si>
    <t>14FS 2010:627</t>
  </si>
  <si>
    <t>14FS 2010:623</t>
  </si>
  <si>
    <t>14FS 2010:620</t>
  </si>
  <si>
    <t>14FS 2010:605</t>
  </si>
  <si>
    <t>14FS 2010:604</t>
  </si>
  <si>
    <t>14FS 2010:603</t>
  </si>
  <si>
    <t>14FS 2010:224</t>
  </si>
  <si>
    <t>14FS 2010:223</t>
  </si>
  <si>
    <t>14FS 2010:222</t>
  </si>
  <si>
    <t>14FS 2010:221</t>
  </si>
  <si>
    <t>14FS 2010:138</t>
  </si>
  <si>
    <t>14FS 2010:137</t>
  </si>
  <si>
    <t>14FS 2010:136</t>
  </si>
  <si>
    <t>14FS 2010:134</t>
  </si>
  <si>
    <t>14FS 2010:118</t>
  </si>
  <si>
    <t>14FS 2010:117</t>
  </si>
  <si>
    <t>14FS 2010:116</t>
  </si>
  <si>
    <t>14FS 2010:115</t>
  </si>
  <si>
    <t>14FS 2010:91</t>
  </si>
  <si>
    <t>14FS 2009:536</t>
  </si>
  <si>
    <t>14FS 2009:535</t>
  </si>
  <si>
    <t>14FS 2009:339</t>
  </si>
  <si>
    <t>14FS 2009:316</t>
  </si>
  <si>
    <t>14FS 2009:309</t>
  </si>
  <si>
    <t>14FS 2009:308</t>
  </si>
  <si>
    <t>14FS 2009:307</t>
  </si>
  <si>
    <t>14FS 2009:303</t>
  </si>
  <si>
    <t>14FS 2009:294</t>
  </si>
  <si>
    <t>14FS 2009:293</t>
  </si>
  <si>
    <t>14FS 2009:292</t>
  </si>
  <si>
    <t>14FS 2009:261</t>
  </si>
  <si>
    <t>14FS 2009:256</t>
  </si>
  <si>
    <t>14FS 2009:243</t>
  </si>
  <si>
    <t>14FS 2009:242</t>
  </si>
  <si>
    <t>14FS 2009:241</t>
  </si>
  <si>
    <t>14FS 2009:240</t>
  </si>
  <si>
    <t>14FS 2009:218</t>
  </si>
  <si>
    <t>14FS 2009:217</t>
  </si>
  <si>
    <t>14FS 2009:215</t>
  </si>
  <si>
    <t>14FS 2009:213</t>
  </si>
  <si>
    <t>14FS 2009:211</t>
  </si>
  <si>
    <t>14FS 2009:181</t>
  </si>
  <si>
    <t>14FS 2009:180</t>
  </si>
  <si>
    <t>14FS 2009:179</t>
  </si>
  <si>
    <t>14FS 2009:178</t>
  </si>
  <si>
    <t>14FS 2009:177</t>
  </si>
  <si>
    <t>14FS 2009:166</t>
  </si>
  <si>
    <t>14FS 2009:165</t>
  </si>
  <si>
    <t>14FS 2009:163</t>
  </si>
  <si>
    <t>14FS 2009:162</t>
  </si>
  <si>
    <t>14FS 2009:90</t>
  </si>
  <si>
    <t>14FS 2009:19</t>
  </si>
  <si>
    <t>14FS 2009:18</t>
  </si>
  <si>
    <t>14FS 2008:1419</t>
  </si>
  <si>
    <t>14FS 2008:1418</t>
  </si>
  <si>
    <t>14FS 2008:1131</t>
  </si>
  <si>
    <t>14FS 2008:1130</t>
  </si>
  <si>
    <t>14FS 2008:1129</t>
  </si>
  <si>
    <t>14FS 2008:1128</t>
  </si>
  <si>
    <t>14FS 2008:1127</t>
  </si>
  <si>
    <t>14FS 2008:1126</t>
  </si>
  <si>
    <t>14FS 2008:1125</t>
  </si>
  <si>
    <t>14FS 2008:844</t>
  </si>
  <si>
    <t>14FS 2008:843</t>
  </si>
  <si>
    <t>14FS 2008:842</t>
  </si>
  <si>
    <t>14FS 2008:840</t>
  </si>
  <si>
    <t>14FS 2008:839</t>
  </si>
  <si>
    <t>14FS 2008:828</t>
  </si>
  <si>
    <t>14FS 2008:824</t>
  </si>
  <si>
    <t>14FS 2008:823</t>
  </si>
  <si>
    <t>14FS 2008:822</t>
  </si>
  <si>
    <t>14FS 2008:819</t>
  </si>
  <si>
    <t>14FS 2008:787</t>
  </si>
  <si>
    <t>14FS 2008:785</t>
  </si>
  <si>
    <t>14FS 2008:784</t>
  </si>
  <si>
    <t>14FS 2008:783</t>
  </si>
  <si>
    <t>14FS 2008:782</t>
  </si>
  <si>
    <t>14FS 2008:778</t>
  </si>
  <si>
    <t>14FS 2008:634</t>
  </si>
  <si>
    <t>14FS 2008:625</t>
  </si>
  <si>
    <t>14FS 2008:623</t>
  </si>
  <si>
    <t>14FS 2008:622</t>
  </si>
  <si>
    <t>14FS 2008:621</t>
  </si>
  <si>
    <t>14FS 2008:620</t>
  </si>
  <si>
    <t>14FS 2008:450</t>
  </si>
  <si>
    <t>14FS 2008:446</t>
  </si>
  <si>
    <t>14FS 2008:368</t>
  </si>
  <si>
    <t>14FS 2008:367</t>
  </si>
  <si>
    <t>14FS 2008:366</t>
  </si>
  <si>
    <t>14FS 2008:365</t>
  </si>
  <si>
    <t>14FS 2008:344</t>
  </si>
  <si>
    <t>14FS 2008:343</t>
  </si>
  <si>
    <t>14FS 2008:232</t>
  </si>
  <si>
    <t>14FS 2008:231</t>
  </si>
  <si>
    <t>14FS 2008:230</t>
  </si>
  <si>
    <t>14FS 2008:228</t>
  </si>
  <si>
    <t>14FS 2008:107</t>
  </si>
  <si>
    <t>14FS 2008:106</t>
  </si>
  <si>
    <t>14FS 2008:105</t>
  </si>
  <si>
    <t>14FS 2008:104</t>
  </si>
  <si>
    <t>14FS 2008:31</t>
  </si>
  <si>
    <t>14FS 2008:30</t>
  </si>
  <si>
    <t>14FS 2008:20</t>
  </si>
  <si>
    <t>14FS 2008:19</t>
  </si>
  <si>
    <t>14FS 2008:15</t>
  </si>
  <si>
    <t>14FS 2008:14</t>
  </si>
  <si>
    <t>14FS 2007:1381</t>
  </si>
  <si>
    <t>14FS 2007:1380</t>
  </si>
  <si>
    <t>14FS 2007:1378</t>
  </si>
  <si>
    <t>14FS 2007:1377</t>
  </si>
  <si>
    <t>14FS 2007:1376</t>
  </si>
  <si>
    <t>14FS 2007:1375</t>
  </si>
  <si>
    <t>14FS 2007:1364</t>
  </si>
  <si>
    <t>14FS 2007:1353</t>
  </si>
  <si>
    <t>14FS 2007:1270</t>
  </si>
  <si>
    <t>14FS 2007:1142</t>
  </si>
  <si>
    <t>14FS 2007:1141</t>
  </si>
  <si>
    <t>14FS 2007:1140</t>
  </si>
  <si>
    <t>14FS 2007:1139</t>
  </si>
  <si>
    <t>14FS 2007:1007</t>
  </si>
  <si>
    <t>14FS 2007:1005</t>
  </si>
  <si>
    <t>14FS 2007:1004</t>
  </si>
  <si>
    <t>14FS 2007:1003</t>
  </si>
  <si>
    <t>14FS 2007:1002</t>
  </si>
  <si>
    <t>14FS 2007:973</t>
  </si>
  <si>
    <t>14FS 2007:972</t>
  </si>
  <si>
    <t>14FS 2007:971</t>
  </si>
  <si>
    <t>14FS 2007:970</t>
  </si>
  <si>
    <t>14FS 2007:967</t>
  </si>
  <si>
    <t>14FS 2007:755</t>
  </si>
  <si>
    <t>14FS 2007:752</t>
  </si>
  <si>
    <t>14FS 2007:750</t>
  </si>
  <si>
    <t>14FS 2007:748</t>
  </si>
  <si>
    <t>14FS 2007:747</t>
  </si>
  <si>
    <t>14FS 2007:687</t>
  </si>
  <si>
    <t>14FS 2007:685</t>
  </si>
  <si>
    <t>14FS 2007:684</t>
  </si>
  <si>
    <t>14FS 2007:683</t>
  </si>
  <si>
    <t>14FS 2007:682</t>
  </si>
  <si>
    <t>14FS 2007:681</t>
  </si>
  <si>
    <t>14FS 2007:680</t>
  </si>
  <si>
    <t>14FS 2007:679</t>
  </si>
  <si>
    <t>14FS 2007:678</t>
  </si>
  <si>
    <t>14FS 2007:592</t>
  </si>
  <si>
    <t>14FS 2007:590</t>
  </si>
  <si>
    <t>14FS 2007:589</t>
  </si>
  <si>
    <t>14FS 2007:555</t>
  </si>
  <si>
    <t>14FS 2007:554</t>
  </si>
  <si>
    <t>14FS 2007:545</t>
  </si>
  <si>
    <t>14FS 2007:543</t>
  </si>
  <si>
    <t>14FS 2007:542</t>
  </si>
  <si>
    <t>14FS 2007:540</t>
  </si>
  <si>
    <t>14FS 2007:539</t>
  </si>
  <si>
    <t>14FS 2007:537</t>
  </si>
  <si>
    <t>14FS 2007:534</t>
  </si>
  <si>
    <t>14FS 2007:517</t>
  </si>
  <si>
    <t>14FS 2007:516</t>
  </si>
  <si>
    <t>14FS 2007:514</t>
  </si>
  <si>
    <t>14FS 2007:503</t>
  </si>
  <si>
    <t>14FS 2007:500</t>
  </si>
  <si>
    <t>14FS 2007:482</t>
  </si>
  <si>
    <t>14FS 2007:476</t>
  </si>
  <si>
    <t>14FS 2007:469</t>
  </si>
  <si>
    <t>14FS 2007:391</t>
  </si>
  <si>
    <t>14FS 2007:390</t>
  </si>
  <si>
    <t>14FS 2007:214</t>
  </si>
  <si>
    <t>14FS 2007:114</t>
  </si>
  <si>
    <t>14FS 2007:109</t>
  </si>
  <si>
    <t>14FS 2007:108</t>
  </si>
  <si>
    <t>14FS 2007:107</t>
  </si>
  <si>
    <t>14FS 2007:104</t>
  </si>
  <si>
    <t>14FS 2007:102</t>
  </si>
  <si>
    <t>14FS 2007:99</t>
  </si>
  <si>
    <t>14FS 2007:98</t>
  </si>
  <si>
    <t>14FS 2007:92</t>
  </si>
  <si>
    <t>14FS 2007:86</t>
  </si>
  <si>
    <t>14FS 2007:84</t>
  </si>
  <si>
    <t>14FS 2007:80</t>
  </si>
  <si>
    <t>14FS 2007:72</t>
  </si>
  <si>
    <t>14FS 2007:67</t>
  </si>
  <si>
    <t>14FS 2007:66</t>
  </si>
  <si>
    <t>14FS 2007:39</t>
  </si>
  <si>
    <t>14FS 2006:303</t>
  </si>
  <si>
    <t>14FS 2006:296</t>
  </si>
  <si>
    <t>14FS 2006:293</t>
  </si>
  <si>
    <t>14FS 2006:292</t>
  </si>
  <si>
    <t>14FS 2006:267</t>
  </si>
  <si>
    <t>14FS 2006:244</t>
  </si>
  <si>
    <t>14FS 2006:242</t>
  </si>
  <si>
    <t>14FS 2006:241</t>
  </si>
  <si>
    <t>14FS 2006:219</t>
  </si>
  <si>
    <t>14FS 2006:218</t>
  </si>
  <si>
    <t>14FS 2006:194</t>
  </si>
  <si>
    <t>14FS 2006:193</t>
  </si>
  <si>
    <t>14FS 2006:192</t>
  </si>
  <si>
    <t>14FS 2006:189</t>
  </si>
  <si>
    <t>14FS 2006:188</t>
  </si>
  <si>
    <t>14FS 2006:187</t>
  </si>
  <si>
    <t>14FS 2006:175</t>
  </si>
  <si>
    <t>14FS 2006:152</t>
  </si>
  <si>
    <t>14FS 2006:132</t>
  </si>
  <si>
    <t>14FS 2006:127</t>
  </si>
  <si>
    <t>14FS 2006:122</t>
  </si>
  <si>
    <t>14FS 2006:120</t>
  </si>
  <si>
    <t>14FS 2006:110</t>
  </si>
  <si>
    <t>14FS 2006:108</t>
  </si>
  <si>
    <t>14FS 2006:107</t>
  </si>
  <si>
    <t>14FS 2006:106</t>
  </si>
  <si>
    <t>14FS 2006:105</t>
  </si>
  <si>
    <t>14FS 2006:104</t>
  </si>
  <si>
    <t>14FS 2006:103</t>
  </si>
  <si>
    <t>14FS 2006:102</t>
  </si>
  <si>
    <t>14FS 2006:86</t>
  </si>
  <si>
    <t>14FS 2006:72</t>
  </si>
  <si>
    <t>14FS 2006:71</t>
  </si>
  <si>
    <t>14FS 2006:58</t>
  </si>
  <si>
    <t>14FS 2006:56</t>
  </si>
  <si>
    <t>14FS 2006:54</t>
  </si>
  <si>
    <t>14FS 2006:53</t>
  </si>
  <si>
    <t>14FS 2006:52</t>
  </si>
  <si>
    <t>14FS 2006:51</t>
  </si>
  <si>
    <t>14FS 2006:37</t>
  </si>
  <si>
    <t>14FS 2006:36</t>
  </si>
  <si>
    <t>14FS 2006:35</t>
  </si>
  <si>
    <t>14FS 2006:16</t>
  </si>
  <si>
    <t>14FS 2006:15</t>
  </si>
  <si>
    <t>14FS 2006:12</t>
  </si>
  <si>
    <t>14FS 2005:617</t>
  </si>
  <si>
    <t>14FS 2005:616</t>
  </si>
  <si>
    <t>14FS 2005:615</t>
  </si>
  <si>
    <t>14FS 2005:613</t>
  </si>
  <si>
    <t>14FS 2005:601</t>
  </si>
  <si>
    <t>14FS 2005:600</t>
  </si>
  <si>
    <t>14FS 2005:599</t>
  </si>
  <si>
    <t>14FS 2005:598</t>
  </si>
  <si>
    <t>14FS 2005:597</t>
  </si>
  <si>
    <t>14FS 2005:551</t>
  </si>
  <si>
    <t>14FS 2005:550</t>
  </si>
  <si>
    <t>14FS 2005:505</t>
  </si>
  <si>
    <t>14FS 2005:450</t>
  </si>
  <si>
    <t>14FS 2005:430</t>
  </si>
  <si>
    <t>14FS 2005:429</t>
  </si>
  <si>
    <t>14FS 2005:383</t>
  </si>
  <si>
    <t>14FS 2005:382</t>
  </si>
  <si>
    <t>14FS 2005:380</t>
  </si>
  <si>
    <t>14FS 2005:157</t>
  </si>
  <si>
    <t>14FS 2005:154</t>
  </si>
  <si>
    <t>14FS 2005:151</t>
  </si>
  <si>
    <t>14FS 2005:145</t>
  </si>
  <si>
    <t>14FS 2005:144</t>
  </si>
  <si>
    <t>14FS 2005:143</t>
  </si>
  <si>
    <t>14FS 2005:142</t>
  </si>
  <si>
    <t>14FS 2005:139</t>
  </si>
  <si>
    <t>14FS 2005:138</t>
  </si>
  <si>
    <t>14FS 2005:121</t>
  </si>
  <si>
    <t>14FS 2005:104</t>
  </si>
  <si>
    <t>14FS 2005:91</t>
  </si>
  <si>
    <t>14FS 2005:90</t>
  </si>
  <si>
    <t>14FS 2005:89</t>
  </si>
  <si>
    <t>14FS 2005:88</t>
  </si>
  <si>
    <t>14FS 2005:87</t>
  </si>
  <si>
    <t>14FS 2005:77</t>
  </si>
  <si>
    <t>14FS 2005:75</t>
  </si>
  <si>
    <t>14FS 2005:74</t>
  </si>
  <si>
    <t>14FS 2005:60</t>
  </si>
  <si>
    <t>14FS 2005:59</t>
  </si>
  <si>
    <t>14FS 2005:58</t>
  </si>
  <si>
    <t>14FS 2005:22</t>
  </si>
  <si>
    <t>14FS 2004:505</t>
  </si>
  <si>
    <t>14FS 2004:488</t>
  </si>
  <si>
    <t>14FS 2004:480</t>
  </si>
  <si>
    <t>14FS 2004:479</t>
  </si>
  <si>
    <t>14FS 2004:478</t>
  </si>
  <si>
    <t>14FS 2004:477</t>
  </si>
  <si>
    <t>14FS 2004:464</t>
  </si>
  <si>
    <t>14FS 2004:463</t>
  </si>
  <si>
    <t>14FS 2004:451</t>
  </si>
  <si>
    <t>14FS 2004:448</t>
  </si>
  <si>
    <t>14FS 2004:447</t>
  </si>
  <si>
    <t>14FS 2004:379</t>
  </si>
  <si>
    <t>14FS 2004:378</t>
  </si>
  <si>
    <t>14FS 2004:377</t>
  </si>
  <si>
    <t>14FS 2004:372</t>
  </si>
  <si>
    <t>14FS 2004:368</t>
  </si>
  <si>
    <t>14FS 2004:363</t>
  </si>
  <si>
    <t>14FS 2004:362</t>
  </si>
  <si>
    <t>14FS 2004:212</t>
  </si>
  <si>
    <t>14FS 2004:172</t>
  </si>
  <si>
    <t>14FS 2004:168</t>
  </si>
  <si>
    <t>14FS 2004:120</t>
  </si>
  <si>
    <t>14FS 2004:40</t>
  </si>
  <si>
    <t>14FS 2004:6</t>
  </si>
  <si>
    <t>14FS 2003:829</t>
  </si>
  <si>
    <t>14FS 2003:826</t>
  </si>
  <si>
    <t>14FS 2003:802</t>
  </si>
  <si>
    <t>14FS 2003:691</t>
  </si>
  <si>
    <t>14FS 2003:618</t>
  </si>
  <si>
    <t>14FS 2003:394</t>
  </si>
  <si>
    <t>14FS 2003:393</t>
  </si>
  <si>
    <t>14FS 2003:382</t>
  </si>
  <si>
    <t>14FS 2003:378</t>
  </si>
  <si>
    <t>14FS 2003:328</t>
  </si>
  <si>
    <t>14FS 2003:284</t>
  </si>
  <si>
    <t>14FS 2003:277</t>
  </si>
  <si>
    <t>14FS 2003:275</t>
  </si>
  <si>
    <t>14FS 2003:211</t>
  </si>
  <si>
    <t>14FS 2003:200</t>
  </si>
  <si>
    <t>14FS 2003:32</t>
  </si>
  <si>
    <t>14FS 2003:11</t>
  </si>
  <si>
    <t>14FS 2002:713</t>
  </si>
  <si>
    <t>14FS 2002:712</t>
  </si>
  <si>
    <t>14FS 2002:711</t>
  </si>
  <si>
    <t>14FS 2002:603</t>
  </si>
  <si>
    <t>14FS 2002:602</t>
  </si>
  <si>
    <t>14FS 2002:589</t>
  </si>
  <si>
    <t>14FS 2002:581</t>
  </si>
  <si>
    <t>14FS 2002:579</t>
  </si>
  <si>
    <t>14FS 2002:563</t>
  </si>
  <si>
    <t>14FS 2002:561</t>
  </si>
  <si>
    <t>14FS 2002:549</t>
  </si>
  <si>
    <t>14FS 2002:548</t>
  </si>
  <si>
    <t>14FS 2002:547</t>
  </si>
  <si>
    <t>14FS 2002:518</t>
  </si>
  <si>
    <t>14FS 2002:508</t>
  </si>
  <si>
    <t>14FS 2002:501</t>
  </si>
  <si>
    <t>14FS 2002:499</t>
  </si>
  <si>
    <t>14FS 2002:498</t>
  </si>
  <si>
    <t>14FS 2002:496</t>
  </si>
  <si>
    <t>14FS 2002:480</t>
  </si>
  <si>
    <t>14FS 2002:479</t>
  </si>
  <si>
    <t>14FS 2002:473</t>
  </si>
  <si>
    <t>14FS 2002:343</t>
  </si>
  <si>
    <t>14FS 2002:269</t>
  </si>
  <si>
    <t>14FS 2002:268</t>
  </si>
  <si>
    <t>14FS 2002:267</t>
  </si>
  <si>
    <t>14FS 2002:208</t>
  </si>
  <si>
    <t>14FS 2002:42</t>
  </si>
  <si>
    <t>14FS 2002:38</t>
  </si>
  <si>
    <t>14FS 2002:31</t>
  </si>
  <si>
    <t>14FS 2002:30</t>
  </si>
  <si>
    <t>14FS 2001:478</t>
  </si>
  <si>
    <t>14FS 2001:476</t>
  </si>
  <si>
    <t>14FS 2001:475</t>
  </si>
  <si>
    <t>14FS 2001:464</t>
  </si>
  <si>
    <t>14FS 2001:362</t>
  </si>
  <si>
    <t>14FS 2001:361</t>
  </si>
  <si>
    <t>14FS 2001:356</t>
  </si>
  <si>
    <t>14FS 2001:355</t>
  </si>
  <si>
    <t>14FS 2001:322</t>
  </si>
  <si>
    <t>14FS 2001:319</t>
  </si>
  <si>
    <t>14FS 2001:318</t>
  </si>
  <si>
    <t>14FS 2001:224</t>
  </si>
  <si>
    <t>14FS 2001:223</t>
  </si>
  <si>
    <t>14FS 2001:222</t>
  </si>
  <si>
    <t>14FS 2001:197</t>
  </si>
  <si>
    <t>14FS 2001:191</t>
  </si>
  <si>
    <t>14FS 2001:181</t>
  </si>
  <si>
    <t>14FS 2001:180</t>
  </si>
  <si>
    <t>14FS 2001:179</t>
  </si>
  <si>
    <t>14FS 2001:150</t>
  </si>
  <si>
    <t>14FS 2001:127</t>
  </si>
  <si>
    <t>14FS 2001:126</t>
  </si>
  <si>
    <t>14FS 2001:123</t>
  </si>
  <si>
    <t>14FS 2001:122</t>
  </si>
  <si>
    <t>14FS 2001:116</t>
  </si>
  <si>
    <t>14FS 2001:81</t>
  </si>
  <si>
    <t>14FS 2001:80</t>
  </si>
  <si>
    <t>14FS 2001:19</t>
  </si>
  <si>
    <t>14FS 2000:343</t>
  </si>
  <si>
    <t>14FS 2000:255</t>
  </si>
  <si>
    <t>14FS 2000:232</t>
  </si>
  <si>
    <t>14FS 2000:217</t>
  </si>
  <si>
    <t>14FS 2000:198</t>
  </si>
  <si>
    <t>14FS 2000:197</t>
  </si>
  <si>
    <t>14FS 2000:109</t>
  </si>
  <si>
    <t>14FS 2000:106</t>
  </si>
  <si>
    <t>14FS 2000:103</t>
  </si>
  <si>
    <t>14FS 2000:102</t>
  </si>
  <si>
    <t>14FS 2000:88</t>
  </si>
  <si>
    <t>14FS 2000:87</t>
  </si>
  <si>
    <t>14FS 2000:86</t>
  </si>
  <si>
    <t>14FS 2000:83</t>
  </si>
  <si>
    <t>14FS 2000:81</t>
  </si>
  <si>
    <t>14FS 2000:63</t>
  </si>
  <si>
    <t>14FS 2000:56</t>
  </si>
  <si>
    <t>14FS 2000:55</t>
  </si>
  <si>
    <t>14FS 2000:37</t>
  </si>
  <si>
    <t>14FS 2000:35</t>
  </si>
  <si>
    <t>14FS 2000:34</t>
  </si>
  <si>
    <t>14FS 2000:33</t>
  </si>
  <si>
    <t>14FS 2000:32</t>
  </si>
  <si>
    <t>14FS 2000:31</t>
  </si>
  <si>
    <t>14FS 2000:30</t>
  </si>
  <si>
    <t>14FS 2000:29</t>
  </si>
  <si>
    <t>14FS 2000:28</t>
  </si>
  <si>
    <t>14FS 2000:27</t>
  </si>
  <si>
    <t>14FS 2000:26</t>
  </si>
  <si>
    <t>14FS 2000:25</t>
  </si>
  <si>
    <t>14FS 2000:24</t>
  </si>
  <si>
    <t>14FS 1999:272</t>
  </si>
  <si>
    <t>14FS 1999:197</t>
  </si>
  <si>
    <t>14FS 1999:142</t>
  </si>
  <si>
    <t>14FS 1999:141</t>
  </si>
  <si>
    <t>14FS 1999:140</t>
  </si>
  <si>
    <t>14FS 1999:134</t>
  </si>
  <si>
    <t>14FS 1999:129</t>
  </si>
  <si>
    <t>14FS 1999:121</t>
  </si>
  <si>
    <t>14FS 1999:108</t>
  </si>
  <si>
    <t>14FS 1999:91</t>
  </si>
  <si>
    <t>14FS 1999:68</t>
  </si>
  <si>
    <t>14FS 1999:44</t>
  </si>
  <si>
    <t>14FS 1999:34</t>
  </si>
  <si>
    <t>14FS 1999:33</t>
  </si>
  <si>
    <t>14FS 1999:17</t>
  </si>
  <si>
    <t>14FS 1998:227</t>
  </si>
  <si>
    <t>14FS 1998:226</t>
  </si>
  <si>
    <t>14FS 1998:225</t>
  </si>
  <si>
    <t>14FS 1998:223</t>
  </si>
  <si>
    <t>14FS 1998:212</t>
  </si>
  <si>
    <t>14FS 1998:197</t>
  </si>
  <si>
    <t>14FS 1998:184</t>
  </si>
  <si>
    <t>14FS 1998:181</t>
  </si>
  <si>
    <t>14FS 1998:168</t>
  </si>
  <si>
    <t>14FS 1998:167</t>
  </si>
  <si>
    <t>14FS 1998:164</t>
  </si>
  <si>
    <t>14FS 1998:146</t>
  </si>
  <si>
    <t>14FS 1998:128</t>
  </si>
  <si>
    <t>14FS 1998:102</t>
  </si>
  <si>
    <t>14FS 1998:95</t>
  </si>
  <si>
    <t>14FS 1997:108</t>
  </si>
  <si>
    <t>14FS 1997:59</t>
  </si>
  <si>
    <t>14FS 1997:58</t>
  </si>
  <si>
    <t>14FS 1997:55</t>
  </si>
  <si>
    <t>14FS 1997:50</t>
  </si>
  <si>
    <t>14FS 1997:46</t>
  </si>
  <si>
    <t>14FS 1997:13</t>
  </si>
  <si>
    <t>14FS 1996:126</t>
  </si>
  <si>
    <t>14FS 1996:117</t>
  </si>
  <si>
    <t>14FS 1996:109</t>
  </si>
  <si>
    <t>14FS 1996:102</t>
  </si>
  <si>
    <t>14FS 1996:91</t>
  </si>
  <si>
    <t>14FS 1996:60</t>
  </si>
  <si>
    <t>14FS 1996:57</t>
  </si>
  <si>
    <t>14FS 1996:56</t>
  </si>
  <si>
    <t>14FS 1996:55</t>
  </si>
  <si>
    <t>14FS 1996:54</t>
  </si>
  <si>
    <t>14FS 1996:36</t>
  </si>
  <si>
    <t>14FS 1996:6</t>
  </si>
  <si>
    <t>14FS 1995:126</t>
  </si>
  <si>
    <t>14FS 1995:121</t>
  </si>
  <si>
    <t>14FS 1995:46</t>
  </si>
  <si>
    <t>14FS 1995:37</t>
  </si>
  <si>
    <t>14FS 1995:35</t>
  </si>
  <si>
    <t>14FS 1995:17</t>
  </si>
  <si>
    <t>14FS 1994:59</t>
  </si>
  <si>
    <t>14FS 1994:58</t>
  </si>
  <si>
    <t>14FS 1994:55</t>
  </si>
  <si>
    <t>14FS 1994:54</t>
  </si>
  <si>
    <t>14FS 1994:53</t>
  </si>
  <si>
    <t>14FS 1994:49</t>
  </si>
  <si>
    <t>14FS 1994:48</t>
  </si>
  <si>
    <t>14FS 1994:40</t>
  </si>
  <si>
    <t>14FS 1994:35</t>
  </si>
  <si>
    <t>14FS 1994:29</t>
  </si>
  <si>
    <t>14FS 1994:26</t>
  </si>
  <si>
    <t>14FS 1994:25</t>
  </si>
  <si>
    <t>14FS 1994:19</t>
  </si>
  <si>
    <t>14FS 1994:16</t>
  </si>
  <si>
    <t>14FS 1994:12</t>
  </si>
  <si>
    <t>14FS 1994:11</t>
  </si>
  <si>
    <t>14FS 1994:9</t>
  </si>
  <si>
    <t>14FS 1994:7</t>
  </si>
  <si>
    <t>14FS 1994:5</t>
  </si>
  <si>
    <t>14FS 1993:40</t>
  </si>
  <si>
    <t>14FS 1993:39</t>
  </si>
  <si>
    <t>14FS 1993:35</t>
  </si>
  <si>
    <t>14FS 1993:33</t>
  </si>
  <si>
    <t>14FS 1993:28</t>
  </si>
  <si>
    <t>14FS 1993:23</t>
  </si>
  <si>
    <t>14FS 1993:14</t>
  </si>
  <si>
    <t>14FS 1993:13</t>
  </si>
  <si>
    <t>14FS 1993:11</t>
  </si>
  <si>
    <t>14FS 1993:6</t>
  </si>
  <si>
    <t>14FS 1993:5</t>
  </si>
  <si>
    <t>14FS 1993:4</t>
  </si>
  <si>
    <t>14FS 1993:3</t>
  </si>
  <si>
    <t>14FS 1993:2</t>
  </si>
  <si>
    <t>14FS 1993:1</t>
  </si>
  <si>
    <t>14FS 1992:45</t>
  </si>
  <si>
    <t>14FS 1992:44</t>
  </si>
  <si>
    <t>14FS 1992:40</t>
  </si>
  <si>
    <t>14FS 1992:39</t>
  </si>
  <si>
    <t>14FS 1992:38</t>
  </si>
  <si>
    <t>14FS 1992:34</t>
  </si>
  <si>
    <t>14FS 1992:30</t>
  </si>
  <si>
    <t>14FS 1992:29</t>
  </si>
  <si>
    <t>14FS 1992:25</t>
  </si>
  <si>
    <t>14FS 1992:24</t>
  </si>
  <si>
    <t>14FS 1992:23</t>
  </si>
  <si>
    <t>14FS 1992:22</t>
  </si>
  <si>
    <t>14FS 1992:21</t>
  </si>
  <si>
    <t>14FS 1992:20</t>
  </si>
  <si>
    <t>14FS 1992:15</t>
  </si>
  <si>
    <t>14FS 1992:14</t>
  </si>
  <si>
    <t>14FS 1992:12</t>
  </si>
  <si>
    <t>14FS 1992:7</t>
  </si>
  <si>
    <t>14FS 1992:5</t>
  </si>
  <si>
    <t>14FS 1992:4</t>
  </si>
  <si>
    <t>14FS 1992:2</t>
  </si>
  <si>
    <t>14FS 1991:62</t>
  </si>
  <si>
    <t>14FS 1991:58</t>
  </si>
  <si>
    <t>14FS 1991:51</t>
  </si>
  <si>
    <t>14FS 1991:36</t>
  </si>
  <si>
    <t>14FS 1991:32</t>
  </si>
  <si>
    <t>14FS 1991:25</t>
  </si>
  <si>
    <t>14FS 1991:24</t>
  </si>
  <si>
    <t>14FS 1991:22</t>
  </si>
  <si>
    <t>14FS 1991:21</t>
  </si>
  <si>
    <t>14FS 1991:20</t>
  </si>
  <si>
    <t>14FS 1991:13</t>
  </si>
  <si>
    <t>14FS 1991:12</t>
  </si>
  <si>
    <t>14FS 1991:11</t>
  </si>
  <si>
    <t>14FS 1991:6</t>
  </si>
  <si>
    <t>14FS 1991:5</t>
  </si>
  <si>
    <t>14FS 1990:71</t>
  </si>
  <si>
    <t>14FS 1990:69</t>
  </si>
  <si>
    <t>14FS 1990:65</t>
  </si>
  <si>
    <t>14FS 1990:61</t>
  </si>
  <si>
    <t>14FS 1990:60</t>
  </si>
  <si>
    <t>14FS 1990:59</t>
  </si>
  <si>
    <t>14FS 1990:58</t>
  </si>
  <si>
    <t>14FS 1990:53</t>
  </si>
  <si>
    <t>14FS 1990:51</t>
  </si>
  <si>
    <t>14FS 1990:50</t>
  </si>
  <si>
    <t>14FS 1990:44</t>
  </si>
  <si>
    <t>14FS 1990:42</t>
  </si>
  <si>
    <t>14FS 1990:37</t>
  </si>
  <si>
    <t>14FS 1990:35</t>
  </si>
  <si>
    <t>14FS 1990:28</t>
  </si>
  <si>
    <t>14FS 1990:27</t>
  </si>
  <si>
    <t>14FS 1990:25</t>
  </si>
  <si>
    <t>14FS 1990:23</t>
  </si>
  <si>
    <t>14FS 1990:22</t>
  </si>
  <si>
    <t>14FS 1990:18</t>
  </si>
  <si>
    <t>14FS 1989:100</t>
  </si>
  <si>
    <t>14FS 1989:98</t>
  </si>
  <si>
    <t>14FS 1989:93</t>
  </si>
  <si>
    <t>14FS 1989:91</t>
  </si>
  <si>
    <t>14FS 1989:90</t>
  </si>
  <si>
    <t>14FS 1989:51</t>
  </si>
  <si>
    <t>14FS 1989:49</t>
  </si>
  <si>
    <t>14FS 1989:41</t>
  </si>
  <si>
    <t>14FS 1989:35</t>
  </si>
  <si>
    <t>14FS 1989:30</t>
  </si>
  <si>
    <t>14FS 1989:9</t>
  </si>
  <si>
    <t>14FS 1989:1</t>
  </si>
  <si>
    <t>14FS 1988:97</t>
  </si>
  <si>
    <t>14FS 1988:91</t>
  </si>
  <si>
    <t>14FS 1988:88</t>
  </si>
  <si>
    <t>14FS 1988:78</t>
  </si>
  <si>
    <t>14FS 1988:22</t>
  </si>
  <si>
    <t>14FS 1988:18</t>
  </si>
  <si>
    <t>14FS 1988:9</t>
  </si>
  <si>
    <t>14FS 1988:4</t>
  </si>
  <si>
    <t>14FS 1988:1</t>
  </si>
  <si>
    <t>14FS 1987:88</t>
  </si>
  <si>
    <t>14FS 1987:87</t>
  </si>
  <si>
    <t>14FS 1987:86</t>
  </si>
  <si>
    <t>14FS 1987:56</t>
  </si>
  <si>
    <t>14FS 1987:55</t>
  </si>
  <si>
    <t>14FS 1987:53</t>
  </si>
  <si>
    <t>14FS 1987:50</t>
  </si>
  <si>
    <t>14FS 1987:40</t>
  </si>
  <si>
    <t>14FS 1987:24</t>
  </si>
  <si>
    <t>14FS 1987:21</t>
  </si>
  <si>
    <t>14FS 1987:8</t>
  </si>
  <si>
    <t>14FS 1986:60</t>
  </si>
  <si>
    <t>14FS 1986:48</t>
  </si>
  <si>
    <t>14FS 1986:40</t>
  </si>
  <si>
    <t>14FS 1986:35</t>
  </si>
  <si>
    <t>14FS 1986:23</t>
  </si>
  <si>
    <t>14FS 1986:22</t>
  </si>
  <si>
    <t>14FS 1986:19</t>
  </si>
  <si>
    <t>14FS 1985:46</t>
  </si>
  <si>
    <t>14FS 1985:42</t>
  </si>
  <si>
    <t>14FS 1985:36</t>
  </si>
  <si>
    <t>14FS 1985:24</t>
  </si>
  <si>
    <t>14FS 1985:19</t>
  </si>
  <si>
    <t>14FS 1985:18</t>
  </si>
  <si>
    <t>14FS 1985:7</t>
  </si>
  <si>
    <t>14FS 1985:5</t>
  </si>
  <si>
    <t>14FS 1985:1</t>
  </si>
  <si>
    <t>14FS 1984:69</t>
  </si>
  <si>
    <t>14FS 1984:63</t>
  </si>
  <si>
    <t>14FS 1984:61</t>
  </si>
  <si>
    <t>14FS 1984:52</t>
  </si>
  <si>
    <t>14FS 1984:48</t>
  </si>
  <si>
    <t>14FS 1984:47</t>
  </si>
  <si>
    <t>14FS 1984:46</t>
  </si>
  <si>
    <t>14FS 1984:43</t>
  </si>
  <si>
    <t>14FS 1984:28</t>
  </si>
  <si>
    <t>14FS 1984:3</t>
  </si>
  <si>
    <t>14FS 1983:49</t>
  </si>
  <si>
    <t>14FS 1983:44</t>
  </si>
  <si>
    <t>14FS 1983:37</t>
  </si>
  <si>
    <t>14FS 1983:33</t>
  </si>
  <si>
    <t>14FS 1983:20</t>
  </si>
  <si>
    <t>14FS 1983:19</t>
  </si>
  <si>
    <t>14FS 1982:53</t>
  </si>
  <si>
    <t>14FS 1982:40</t>
  </si>
  <si>
    <t>14FS 1982:15</t>
  </si>
  <si>
    <t>14FS 1982:4</t>
  </si>
  <si>
    <t>14FS 1981:67</t>
  </si>
  <si>
    <t>14FS 1981:36</t>
  </si>
  <si>
    <t>14FS 1981:14</t>
  </si>
  <si>
    <t>14FS 1981:13</t>
  </si>
  <si>
    <t>14FS 1981:12</t>
  </si>
  <si>
    <t>14FS 1981:8</t>
  </si>
  <si>
    <t>14FS 1981:7</t>
  </si>
  <si>
    <t>14FS 1980:66</t>
  </si>
  <si>
    <t>14FS 1980:59</t>
  </si>
  <si>
    <t>14FS 1980:36</t>
  </si>
  <si>
    <t>14FS 1980:22</t>
  </si>
  <si>
    <t>14FS 1980:20</t>
  </si>
  <si>
    <t>14FS 1980:19</t>
  </si>
  <si>
    <t>14FS 1979:78</t>
  </si>
  <si>
    <t>14FS 1978:871</t>
  </si>
  <si>
    <t>14FS 1978:870</t>
  </si>
  <si>
    <t>14FS 1978:715</t>
  </si>
  <si>
    <t>14FS 1978:199</t>
  </si>
  <si>
    <t>14FS 1978:196</t>
  </si>
  <si>
    <t>14FS 1977:798</t>
  </si>
  <si>
    <t>14FS 1977:208</t>
  </si>
  <si>
    <t>14FS 1977:87</t>
  </si>
  <si>
    <t>14FS 1977:86</t>
  </si>
  <si>
    <t>15FS 1997:81</t>
  </si>
  <si>
    <t>15FS 1997:80</t>
  </si>
  <si>
    <t>15FS 1997:76</t>
  </si>
  <si>
    <t>Nummer</t>
  </si>
  <si>
    <t>16FS 1997:70</t>
  </si>
  <si>
    <t>16FS 1997:69</t>
  </si>
  <si>
    <t>16FS 1997:68</t>
  </si>
  <si>
    <t>16FS 1997:67</t>
  </si>
  <si>
    <t>16FS 1997:66</t>
  </si>
  <si>
    <t>16FS 1997:65</t>
  </si>
  <si>
    <t>16FS 1997:64</t>
  </si>
  <si>
    <t>16FS 1997:63</t>
  </si>
  <si>
    <t>16FS 1997:54</t>
  </si>
  <si>
    <t>15FS 1997:54</t>
  </si>
  <si>
    <t>16FS 1997:53</t>
  </si>
  <si>
    <t>16FS 1997:52</t>
  </si>
  <si>
    <t>15FS 1997:41</t>
  </si>
  <si>
    <t>15FS 1997:40</t>
  </si>
  <si>
    <t>16FS 1997:14</t>
  </si>
  <si>
    <t>15FS 1997:14</t>
  </si>
  <si>
    <t>15FS 1997:7</t>
  </si>
  <si>
    <t>14AK 1928:110</t>
  </si>
  <si>
    <t>14AK 1930:151</t>
  </si>
  <si>
    <t>14AK 1931:252</t>
  </si>
  <si>
    <t>14AK 1932:216</t>
  </si>
  <si>
    <t>14AK 1935:125</t>
  </si>
  <si>
    <t>14AK 1938:263</t>
  </si>
  <si>
    <t>14AK 1942:124</t>
  </si>
  <si>
    <t>14AK 1942:36</t>
  </si>
  <si>
    <t>14AK 1943:224</t>
  </si>
  <si>
    <t>14AK 1945:270</t>
  </si>
  <si>
    <t>14AK 1945:271</t>
  </si>
  <si>
    <t>14AK 1945:272</t>
  </si>
  <si>
    <t>14AK 1945:284</t>
  </si>
  <si>
    <t>14AK 1945:300</t>
  </si>
  <si>
    <t>14AK 1945:86</t>
  </si>
  <si>
    <t>14AK 1946:242</t>
  </si>
  <si>
    <t>14AK 1946:25</t>
  </si>
  <si>
    <t>14AK 1946:26</t>
  </si>
  <si>
    <t>14AK 1946:306</t>
  </si>
  <si>
    <t>14AK 1946:307</t>
  </si>
  <si>
    <t>14AK 1946:40</t>
  </si>
  <si>
    <t>14AK 1946:45</t>
  </si>
  <si>
    <t>14AK 1946:64</t>
  </si>
  <si>
    <t>14AK 1947:225</t>
  </si>
  <si>
    <t>14AK 1948:174</t>
  </si>
  <si>
    <t>14AK 1958:170</t>
  </si>
  <si>
    <t>14AK 1959:240</t>
  </si>
  <si>
    <t>14AK 1959:62</t>
  </si>
  <si>
    <t>14AK 1959:63</t>
  </si>
  <si>
    <t>14AK 1960:264</t>
  </si>
  <si>
    <t>14AK 1960:72</t>
  </si>
  <si>
    <t>14AK 1961:179</t>
  </si>
  <si>
    <t>14AK 1961:59</t>
  </si>
  <si>
    <t>14AK 1964:35</t>
  </si>
  <si>
    <t>14AK 1966:138</t>
  </si>
  <si>
    <t>14AK 1966:190</t>
  </si>
  <si>
    <t>14AK 1967:165</t>
  </si>
  <si>
    <t>14AK 1967:183</t>
  </si>
  <si>
    <t>14AK 1967:217</t>
  </si>
  <si>
    <t>14AK 1967:227</t>
  </si>
  <si>
    <t>14AK 1967:260</t>
  </si>
  <si>
    <t>14AK 1967:294</t>
  </si>
  <si>
    <t>14AK 1968:116</t>
  </si>
  <si>
    <t>14AK 1968:119</t>
  </si>
  <si>
    <t>14AK 1968:138</t>
  </si>
  <si>
    <t>14AK 1968:145</t>
  </si>
  <si>
    <t>14AK 1968:166</t>
  </si>
  <si>
    <t>14AK 1968:167</t>
  </si>
  <si>
    <t>14AK 1968:173</t>
  </si>
  <si>
    <t>14AK 1968:174</t>
  </si>
  <si>
    <t>14AK 1968:176</t>
  </si>
  <si>
    <t>14AK 1968:230</t>
  </si>
  <si>
    <t>14AK 1968:285</t>
  </si>
  <si>
    <t>14AK 1968:286</t>
  </si>
  <si>
    <t>14AK 1969:101</t>
  </si>
  <si>
    <t>14AK 1969:120</t>
  </si>
  <si>
    <t>14AK 1969:178</t>
  </si>
  <si>
    <t>14AK 1969:230</t>
  </si>
  <si>
    <t>14AK 1969:283</t>
  </si>
  <si>
    <t>14AK 1969:29</t>
  </si>
  <si>
    <t>14AK 1969:291</t>
  </si>
  <si>
    <t>14AK 1969:326</t>
  </si>
  <si>
    <t>14AK 1970:136</t>
  </si>
  <si>
    <t>14AK 1970:147</t>
  </si>
  <si>
    <t>14AK 1970:174</t>
  </si>
  <si>
    <t>14AK 1970:194</t>
  </si>
  <si>
    <t>14AK 1970:287</t>
  </si>
  <si>
    <t>14AK 1970:288</t>
  </si>
  <si>
    <t>14AK 1970:311</t>
  </si>
  <si>
    <t>14AK 1970:446</t>
  </si>
  <si>
    <t>14AK 1971:7</t>
  </si>
  <si>
    <t>14AK 1972:213</t>
  </si>
  <si>
    <t>14AK 1972:237</t>
  </si>
  <si>
    <t>14AK 1972:244</t>
  </si>
  <si>
    <t>14AK 1972:445</t>
  </si>
  <si>
    <t>14AK 1973:13</t>
  </si>
  <si>
    <t>14AK 1973:135</t>
  </si>
  <si>
    <t>14AK 1973:310</t>
  </si>
  <si>
    <t>14AK 1973:311</t>
  </si>
  <si>
    <t>14AK 1973:45</t>
  </si>
  <si>
    <t>14AK 1973:71</t>
  </si>
  <si>
    <t>14AK 1973:95</t>
  </si>
  <si>
    <t>14AK 1973:96</t>
  </si>
  <si>
    <t>14AK 1973:97</t>
  </si>
  <si>
    <t>14AK 1973:98</t>
  </si>
  <si>
    <t>14AK 1973:99</t>
  </si>
  <si>
    <t>14AK 1974:129</t>
  </si>
  <si>
    <t>14AK 1974:154</t>
  </si>
  <si>
    <t>14AK 1974:155</t>
  </si>
  <si>
    <t>14AK 1974:172</t>
  </si>
  <si>
    <t>14AK 1974:173</t>
  </si>
  <si>
    <t>14AK 1974:237</t>
  </si>
  <si>
    <t>14AK 1974:278</t>
  </si>
  <si>
    <t>14AK 1974:292</t>
  </si>
  <si>
    <t>14AK 1974:326</t>
  </si>
  <si>
    <t>14AK 1974:37</t>
  </si>
  <si>
    <t>14AK 1974:38</t>
  </si>
  <si>
    <t>14AK 1974:39</t>
  </si>
  <si>
    <t>14AK 1975:254</t>
  </si>
  <si>
    <t>14AK 1975:269</t>
  </si>
  <si>
    <t>14AK 1975:33</t>
  </si>
  <si>
    <t>14AK 1975:57</t>
  </si>
  <si>
    <t>14AK 1975:8</t>
  </si>
  <si>
    <t>14AK 1975:9</t>
  </si>
  <si>
    <t>14AK 1976:116</t>
  </si>
  <si>
    <t>14AK 1976:117</t>
  </si>
  <si>
    <t>14AK 1976:118</t>
  </si>
  <si>
    <t>14AK 1976:13</t>
  </si>
  <si>
    <t>14AK 1976:188</t>
  </si>
  <si>
    <t>14AK 1976:226</t>
  </si>
  <si>
    <t>14AK 1976:416</t>
  </si>
  <si>
    <t>15FS 1977:138</t>
  </si>
  <si>
    <t>15FS 1977:184</t>
  </si>
  <si>
    <t>15FS 1977:309</t>
  </si>
  <si>
    <t>15FS 1978:288</t>
  </si>
  <si>
    <t>15FS 1979:16</t>
  </si>
  <si>
    <t>15FS 1979:17</t>
  </si>
  <si>
    <t>15FS 1979:19</t>
  </si>
  <si>
    <t>15FS 1979:24</t>
  </si>
  <si>
    <t>15FS 1979:26</t>
  </si>
  <si>
    <t>15FS 1979:37</t>
  </si>
  <si>
    <t>15FS 1979:60</t>
  </si>
  <si>
    <t>15FS 1980:24</t>
  </si>
  <si>
    <t>15FS 1980:27</t>
  </si>
  <si>
    <t>15FS 1980:52</t>
  </si>
  <si>
    <t>15FS 1980:6</t>
  </si>
  <si>
    <t>15FS 1980:61</t>
  </si>
  <si>
    <t>15FS 1980:66</t>
  </si>
  <si>
    <t>15FS 1981:18</t>
  </si>
  <si>
    <t>15FS 1981:21</t>
  </si>
  <si>
    <t>15FS 1981:29</t>
  </si>
  <si>
    <t>15FS 1981:32</t>
  </si>
  <si>
    <t>15FS 1981:39</t>
  </si>
  <si>
    <t>15FS 1982:22</t>
  </si>
  <si>
    <t>15FS 1982:31</t>
  </si>
  <si>
    <t>15FS 1982:36</t>
  </si>
  <si>
    <t>15FS 1982:64</t>
  </si>
  <si>
    <t>15FS 1982:7</t>
  </si>
  <si>
    <t>15FS 1982:9</t>
  </si>
  <si>
    <t>15FS 1983:1</t>
  </si>
  <si>
    <t>15FS 1983:42</t>
  </si>
  <si>
    <t>15FS 1983:70</t>
  </si>
  <si>
    <t>15FS 1983:71</t>
  </si>
  <si>
    <t>15FS 1984:3</t>
  </si>
  <si>
    <t>15FS 1984:33</t>
  </si>
  <si>
    <t>15FS 1985:12</t>
  </si>
  <si>
    <t>15FS 1985:35</t>
  </si>
  <si>
    <t>15FS 1985:39</t>
  </si>
  <si>
    <t>15FS 1986:19</t>
  </si>
  <si>
    <t>15FS 1986:47</t>
  </si>
  <si>
    <t>15FS 1986:57</t>
  </si>
  <si>
    <t>15FS 1988:24</t>
  </si>
  <si>
    <t>15FS 1988:26</t>
  </si>
  <si>
    <t>15FS 1988:7</t>
  </si>
  <si>
    <t>15FS 1989:12</t>
  </si>
  <si>
    <t>15FS 1989:38</t>
  </si>
  <si>
    <t>15FS 1989:5</t>
  </si>
  <si>
    <t>15FS 1990:16</t>
  </si>
  <si>
    <t>15FS 1990:18</t>
  </si>
  <si>
    <t>15FS 1990:26</t>
  </si>
  <si>
    <t>15FS 1991:12</t>
  </si>
  <si>
    <t>15FS 1991:16</t>
  </si>
  <si>
    <t>15FS 1991:4</t>
  </si>
  <si>
    <t>15FS 1991:8</t>
  </si>
  <si>
    <t>15FS 1991:9</t>
  </si>
  <si>
    <t>15FS 1992:1</t>
  </si>
  <si>
    <t>15FS 1992:17</t>
  </si>
  <si>
    <t>15FS 1992:2</t>
  </si>
  <si>
    <t>15FS 1993:10</t>
  </si>
  <si>
    <t>15FS 1993:5</t>
  </si>
  <si>
    <t>15FS 1994:11</t>
  </si>
  <si>
    <t>15FS 1994:13</t>
  </si>
  <si>
    <t>15FS 1994:14</t>
  </si>
  <si>
    <t>15FS 1994:16</t>
  </si>
  <si>
    <t>15FS 1994:30</t>
  </si>
  <si>
    <t>15FS 1994:7</t>
  </si>
  <si>
    <t>15FS 1995:103</t>
  </si>
  <si>
    <t>15FS 1995:110</t>
  </si>
  <si>
    <t>15FS 1995:12</t>
  </si>
  <si>
    <t>15FS 1995:14</t>
  </si>
  <si>
    <t>15FS 1995:32</t>
  </si>
  <si>
    <t>15FS 1995:33</t>
  </si>
  <si>
    <t>15FS 1995:46</t>
  </si>
  <si>
    <t>15FS 1995:47</t>
  </si>
  <si>
    <t>15FS 1995:75</t>
  </si>
  <si>
    <t>15FS 1995:99</t>
  </si>
  <si>
    <t>15FS 1996:125</t>
  </si>
  <si>
    <t>15FS 1996:4</t>
  </si>
  <si>
    <t>15FS 1996:40</t>
  </si>
  <si>
    <t>15FS 1996:41</t>
  </si>
  <si>
    <t>15FS 1996:66</t>
  </si>
  <si>
    <t>15FS 1996:72</t>
  </si>
  <si>
    <t>15FS 1996:83</t>
  </si>
  <si>
    <t>15FS 1996:93</t>
  </si>
  <si>
    <t>16AK 1923:182</t>
  </si>
  <si>
    <t>16AK 1924:318</t>
  </si>
  <si>
    <t>16AK 1924:319</t>
  </si>
  <si>
    <t>16AK 1930:204</t>
  </si>
  <si>
    <t>16AK 1936:173</t>
  </si>
  <si>
    <t>16AK 1938:65</t>
  </si>
  <si>
    <t>16AK 1939:128</t>
  </si>
  <si>
    <t>16AK 1940:202</t>
  </si>
  <si>
    <t>16AK 1973:122</t>
  </si>
  <si>
    <t>16FS 1977:49</t>
  </si>
  <si>
    <t>16FS 1977:74</t>
  </si>
  <si>
    <t>16FS 1978:105</t>
  </si>
  <si>
    <t>16FS 1979:14</t>
  </si>
  <si>
    <t>16FS 1980:68</t>
  </si>
  <si>
    <t>16FS 1981:19</t>
  </si>
  <si>
    <t>16FS 1981:20</t>
  </si>
  <si>
    <t>16FS 1981:40</t>
  </si>
  <si>
    <t>16FS 1981:41</t>
  </si>
  <si>
    <t>16FS 1981:42</t>
  </si>
  <si>
    <t>16FS 1982:20</t>
  </si>
  <si>
    <t>16FS 1982:51</t>
  </si>
  <si>
    <t>16FS 1982:55</t>
  </si>
  <si>
    <t>16FS 1984:12</t>
  </si>
  <si>
    <t>16FS 1984:13</t>
  </si>
  <si>
    <t>16FS 1984:49</t>
  </si>
  <si>
    <t>16FS 1985:3</t>
  </si>
  <si>
    <t>16FS 1986:1</t>
  </si>
  <si>
    <t>16FS 1986:20</t>
  </si>
  <si>
    <t>16FS 1986:38</t>
  </si>
  <si>
    <t>16FS 1986:4</t>
  </si>
  <si>
    <t>16FS 1986:44</t>
  </si>
  <si>
    <t>16FS 1986:6</t>
  </si>
  <si>
    <t>16FS 1987:15</t>
  </si>
  <si>
    <t>16FS 1987:18</t>
  </si>
  <si>
    <t>16FS 1987:22</t>
  </si>
  <si>
    <t>16FS 1988:14</t>
  </si>
  <si>
    <t>16FS 1988:5</t>
  </si>
  <si>
    <t>16FS 1989:18</t>
  </si>
  <si>
    <t>16FS 1989:19</t>
  </si>
  <si>
    <t>16FS 1989:20</t>
  </si>
  <si>
    <t>16FS 1989:29</t>
  </si>
  <si>
    <t>16FS 1989:30</t>
  </si>
  <si>
    <t>16FS 1989:31</t>
  </si>
  <si>
    <t>16FS 1989:32</t>
  </si>
  <si>
    <t>16FS 1989:40</t>
  </si>
  <si>
    <t>16FS 1989:43</t>
  </si>
  <si>
    <t>16FS 1989:44</t>
  </si>
  <si>
    <t>16FS 1989:64</t>
  </si>
  <si>
    <t>16FS 1990:18</t>
  </si>
  <si>
    <t>16FS 1990:2</t>
  </si>
  <si>
    <t>16FS 1990:24</t>
  </si>
  <si>
    <t>16FS 1990:27</t>
  </si>
  <si>
    <t>16FS 1990:28</t>
  </si>
  <si>
    <t>16FS 1990:29</t>
  </si>
  <si>
    <t>16FS 1990:39</t>
  </si>
  <si>
    <t>16FS 1990:40</t>
  </si>
  <si>
    <t>16FS 1990:46</t>
  </si>
  <si>
    <t>16FS 1990:49</t>
  </si>
  <si>
    <t>16FS 1990:6</t>
  </si>
  <si>
    <t>16FS 1991:21</t>
  </si>
  <si>
    <t>16FS 1992:13</t>
  </si>
  <si>
    <t>16FS 1992:14</t>
  </si>
  <si>
    <t>16FS 1992:15</t>
  </si>
  <si>
    <t>16FS 1992:16</t>
  </si>
  <si>
    <t>16FS 1992:17</t>
  </si>
  <si>
    <t>16FS 1992:18</t>
  </si>
  <si>
    <t>16FS 1992:19</t>
  </si>
  <si>
    <t>16FS 1993:1</t>
  </si>
  <si>
    <t>16FS 1993:17</t>
  </si>
  <si>
    <t>16FS 1993:19</t>
  </si>
  <si>
    <t>16FS 1993:20</t>
  </si>
  <si>
    <t>16FS 1993:6</t>
  </si>
  <si>
    <t>16FS 1994:21</t>
  </si>
  <si>
    <t>16FS 1994:22</t>
  </si>
  <si>
    <t>16FS 1995:11</t>
  </si>
  <si>
    <t>16FS 1995:2</t>
  </si>
  <si>
    <t>16FS 1995:36</t>
  </si>
  <si>
    <t>16FS 1995:46</t>
  </si>
  <si>
    <t>16FS 1995:47</t>
  </si>
  <si>
    <t>16FS 1995:6</t>
  </si>
  <si>
    <t>16FS 1995:67</t>
  </si>
  <si>
    <t>16FS 1995:68</t>
  </si>
  <si>
    <t>16FS 1995:7</t>
  </si>
  <si>
    <t>16FS 1995:71</t>
  </si>
  <si>
    <t>16FS 1996:12</t>
  </si>
  <si>
    <t>16FS 1996:70</t>
  </si>
  <si>
    <t>16FS 1996:86</t>
  </si>
  <si>
    <t>16FS 1996:87</t>
  </si>
  <si>
    <t>16FS 1996:88</t>
  </si>
  <si>
    <t>16FS 1996:89</t>
  </si>
  <si>
    <t>16FS 1996:96</t>
  </si>
  <si>
    <t>16FS 1996:97</t>
  </si>
  <si>
    <t>16FS 1996:98</t>
  </si>
  <si>
    <t>16FS 1996:99</t>
  </si>
  <si>
    <t>14AK 1972:187A</t>
  </si>
  <si>
    <t>14AK 1974:153B</t>
  </si>
  <si>
    <t>14AK 1976:185A</t>
  </si>
  <si>
    <t>15AK 1922:39A</t>
  </si>
  <si>
    <t>15AK 1922:40A</t>
  </si>
  <si>
    <t>15AK 1929:115A</t>
  </si>
  <si>
    <t>15AK 1929:240A</t>
  </si>
  <si>
    <t>15AK 1933:237A</t>
  </si>
  <si>
    <t>15AK 1940:333A</t>
  </si>
  <si>
    <t>15AK 1941:64A</t>
  </si>
  <si>
    <t>15AK 1946:255A</t>
  </si>
  <si>
    <t>15AK 1947:3A</t>
  </si>
  <si>
    <t>15AK 1949:219A</t>
  </si>
  <si>
    <t>15AK 1951:297A</t>
  </si>
  <si>
    <t>15AK 1951:351A</t>
  </si>
  <si>
    <t>15AK 1952:232A</t>
  </si>
  <si>
    <t>15AK 1952:27A</t>
  </si>
  <si>
    <t>15AK 1952:28A</t>
  </si>
  <si>
    <t>15AK 1953:287A</t>
  </si>
  <si>
    <t>15AK 1954:18A</t>
  </si>
  <si>
    <t>15AK 1954:19A</t>
  </si>
  <si>
    <t>15AK 1955:239A</t>
  </si>
  <si>
    <t>15AK 1955:32A</t>
  </si>
  <si>
    <t>15AK 1958:165A</t>
  </si>
  <si>
    <t>15AK 1958:293A</t>
  </si>
  <si>
    <t>15AK 1959:146A</t>
  </si>
  <si>
    <t>15AK 1959:147A</t>
  </si>
  <si>
    <t>15AK 1959:148A</t>
  </si>
  <si>
    <t>15AK 1959:213A</t>
  </si>
  <si>
    <t>15AK 1959:51A</t>
  </si>
  <si>
    <t>15AK 1959:52A</t>
  </si>
  <si>
    <t>15AK 1960:4A</t>
  </si>
  <si>
    <t>15AK 1960:54A</t>
  </si>
  <si>
    <t>15AK 1960:55A</t>
  </si>
  <si>
    <t>15AK 1961:128A</t>
  </si>
  <si>
    <t>15AK 1961:175A</t>
  </si>
  <si>
    <t>15AK 1961:288A</t>
  </si>
  <si>
    <t>15AK 1962:177A</t>
  </si>
  <si>
    <t>15AK 1962:299A</t>
  </si>
  <si>
    <t>15AK 1963:112A</t>
  </si>
  <si>
    <t>15AK 1963:119A</t>
  </si>
  <si>
    <t>15AK 1963:120A</t>
  </si>
  <si>
    <t>15AK 1963:143A</t>
  </si>
  <si>
    <t>15AK 1963:177B</t>
  </si>
  <si>
    <t>15AK 1963:178B</t>
  </si>
  <si>
    <t>15AK 1963:179B</t>
  </si>
  <si>
    <t>15AK 1964:101A</t>
  </si>
  <si>
    <t>15AK 1964:102A</t>
  </si>
  <si>
    <t>15AK 1964:136A</t>
  </si>
  <si>
    <t>15AK 1964:137A</t>
  </si>
  <si>
    <t>15AK 1964:147A</t>
  </si>
  <si>
    <t>15AK 1964:148A</t>
  </si>
  <si>
    <t>15AK 1964:202A</t>
  </si>
  <si>
    <t>15AK 1964:214A</t>
  </si>
  <si>
    <t>15AK 1965:111A</t>
  </si>
  <si>
    <t>15AK 1965:268A</t>
  </si>
  <si>
    <t>15AK 1965:305A</t>
  </si>
  <si>
    <t>15AK 1966:155A</t>
  </si>
  <si>
    <t>15AK 1966:204A</t>
  </si>
  <si>
    <t>15AK 1966:299A</t>
  </si>
  <si>
    <t>15AK 1966:31A</t>
  </si>
  <si>
    <t>15AK 1967:12A</t>
  </si>
  <si>
    <t>15AK 1967:220A</t>
  </si>
  <si>
    <t>15AK 1967:221A</t>
  </si>
  <si>
    <t>15AK 1967:29A</t>
  </si>
  <si>
    <t>15AK 1968:144B</t>
  </si>
  <si>
    <t>15AK 1968:237A</t>
  </si>
  <si>
    <t>15AK 1968:246A</t>
  </si>
  <si>
    <t>15AK 1968:71A</t>
  </si>
  <si>
    <t>15AK 1969:47A</t>
  </si>
  <si>
    <t>15AK 1970:71B</t>
  </si>
  <si>
    <t>15AK 1970:75B</t>
  </si>
  <si>
    <t>15AK 1972:125A</t>
  </si>
  <si>
    <t>15AK 1972:141A</t>
  </si>
  <si>
    <t>15AK 1972:143A</t>
  </si>
  <si>
    <t>15AK 1972:220A</t>
  </si>
  <si>
    <t>15AK 1973:111A</t>
  </si>
  <si>
    <t>15AK 1973:153A</t>
  </si>
  <si>
    <t>15AK 1973:220A</t>
  </si>
  <si>
    <t>15AK 1973:255A</t>
  </si>
  <si>
    <t>15AK 1973:256A</t>
  </si>
  <si>
    <t>15AK 1974:56A</t>
  </si>
  <si>
    <t>15AK 1974:57A</t>
  </si>
  <si>
    <t>15AK 1976:24A</t>
  </si>
  <si>
    <t>16AK 1926:169A</t>
  </si>
  <si>
    <t>16AK 1943:174A</t>
  </si>
  <si>
    <t>16AK 1946:124A</t>
  </si>
  <si>
    <t>16AK 1946:247A</t>
  </si>
  <si>
    <t>16AK 1946:35A</t>
  </si>
  <si>
    <t>16AK 1947:157A</t>
  </si>
  <si>
    <t>16AK 1947:181A</t>
  </si>
  <si>
    <t>16AK 1949:34A</t>
  </si>
  <si>
    <t>16AK 1951:21A</t>
  </si>
  <si>
    <t>16AK 1952:22A</t>
  </si>
  <si>
    <t>16AK 1952:233A</t>
  </si>
  <si>
    <t>16AK 1953:48A</t>
  </si>
  <si>
    <t>16AK 1953:49A</t>
  </si>
  <si>
    <t>16AK 1953:50A</t>
  </si>
  <si>
    <t>16AK 1954:208A</t>
  </si>
  <si>
    <t>16AK 1954:29A</t>
  </si>
  <si>
    <t>16AK 1955:120A</t>
  </si>
  <si>
    <t>16AK 1956:136A</t>
  </si>
  <si>
    <t>16AK 1957:117A</t>
  </si>
  <si>
    <t>16AK 1958:102A</t>
  </si>
  <si>
    <t>16AK 1958:103A</t>
  </si>
  <si>
    <t>16AK 1958:104A</t>
  </si>
  <si>
    <t>16AK 1958:172A</t>
  </si>
  <si>
    <t>16AK 1958:177A</t>
  </si>
  <si>
    <t>16AK 1958:178A</t>
  </si>
  <si>
    <t>16AK 1958:22A</t>
  </si>
  <si>
    <t>16AK 1958:62A</t>
  </si>
  <si>
    <t>16AK 1958:63A</t>
  </si>
  <si>
    <t>16AK 1959:175A</t>
  </si>
  <si>
    <t>16AK 1959:25A</t>
  </si>
  <si>
    <t>16AK 1960:29A</t>
  </si>
  <si>
    <t>16AK 1960:76A</t>
  </si>
  <si>
    <t>16AK 1960:77A</t>
  </si>
  <si>
    <t>16AK 1961:57A</t>
  </si>
  <si>
    <t>16AK 1964:97A</t>
  </si>
  <si>
    <t>16AK 1964:98A</t>
  </si>
  <si>
    <t>16AK 1966:114A</t>
  </si>
  <si>
    <t>16AK 1966:119A</t>
  </si>
  <si>
    <t>16AK 1967:46A</t>
  </si>
  <si>
    <t>16AK 1968:132A</t>
  </si>
  <si>
    <t>16AK 1969:122A</t>
  </si>
  <si>
    <t>16AK 1969:26A</t>
  </si>
  <si>
    <t>16AK 1969:36A</t>
  </si>
  <si>
    <t>16AK 1969:70A</t>
  </si>
  <si>
    <t>16AK 1970:162A</t>
  </si>
  <si>
    <t>16AK 1970:189A</t>
  </si>
  <si>
    <t>16AK 1970:190A</t>
  </si>
  <si>
    <t>16AK 1970:59A</t>
  </si>
  <si>
    <t>16AK 1970:74A</t>
  </si>
  <si>
    <t>16AK 1970:75A</t>
  </si>
  <si>
    <t>16AK 1970:83A</t>
  </si>
  <si>
    <t>16AK 1970:86A</t>
  </si>
  <si>
    <t>16AK 1971:100A</t>
  </si>
  <si>
    <t>16AK 1972:107A</t>
  </si>
  <si>
    <t>16AK 1972:11A</t>
  </si>
  <si>
    <t>16AK 1972:2A</t>
  </si>
  <si>
    <t>16AK 1973:109A</t>
  </si>
  <si>
    <t>16AK 1973:115A</t>
  </si>
  <si>
    <t>16AK 1973:126A</t>
  </si>
  <si>
    <t>16AK 1973:130A</t>
  </si>
  <si>
    <t>16AK 1973:75B</t>
  </si>
  <si>
    <t>16AK 1973:7B</t>
  </si>
  <si>
    <t>16AK 1974:104A</t>
  </si>
  <si>
    <t>16AK 1974:125A</t>
  </si>
  <si>
    <t>16AK 1974:13A</t>
  </si>
  <si>
    <t>16AK 1974:6A</t>
  </si>
  <si>
    <t>16AK 1974:76A</t>
  </si>
  <si>
    <t>16AK 1975:107A</t>
  </si>
  <si>
    <t>16AK 1975:49B</t>
  </si>
  <si>
    <t>16AK 1975:57B</t>
  </si>
  <si>
    <t>16AK 1975:63B</t>
  </si>
  <si>
    <t>16AK 1976:135B</t>
  </si>
  <si>
    <t>16AK 1976:140A</t>
  </si>
  <si>
    <t>16AK 1976:22A</t>
  </si>
  <si>
    <t>16AK 1976:3A</t>
  </si>
  <si>
    <t>16AK 1976:4A</t>
  </si>
  <si>
    <t>16AK 1976:5A</t>
  </si>
  <si>
    <t>16AK 1976:64B</t>
  </si>
  <si>
    <t>16AK 1976:6A</t>
  </si>
  <si>
    <t>16AK 1976:7A</t>
  </si>
  <si>
    <t>Utkom från trycket</t>
  </si>
  <si>
    <t>2022-39 Naturreservat Kroktjärnet Bengtsfors</t>
  </si>
  <si>
    <t>14FS 2022:40</t>
  </si>
  <si>
    <t>Länsstyrelsen i Västra Götalands läns föreskrifter om ankringsförbud i Grebbestadkilen i Tanums kommun</t>
  </si>
  <si>
    <t>Grebbestadkilen</t>
  </si>
  <si>
    <t>2022-40 Sjötrafik ankringsförbud Grebbestadkilen Tanum</t>
  </si>
  <si>
    <t>Sjötrafik tillfälliga förbud</t>
  </si>
  <si>
    <t>14FS 2022:42</t>
  </si>
  <si>
    <t>Länsstyrelsen i Västra Götalands läns föreskrifter om upphävande av Länsstyrelsen i Västra Götalands läns föreskrifter (14FS 1999:32) om skyddsområde och skyddsföreskrifter för grundvattentäkt inom fastigheten Fagerhult 1:11 och 1:102 i Uddevalla kommun</t>
  </si>
  <si>
    <t>14FS 1999:32</t>
  </si>
  <si>
    <t>2022-42 Vattenskyddsområde Fagerhult Uddevalla</t>
  </si>
  <si>
    <t>14FS 2022:43</t>
  </si>
  <si>
    <t>Kyrkebyn</t>
  </si>
  <si>
    <t>14FS 1978:200</t>
  </si>
  <si>
    <t>2022-43 Vattenskyddsområde Kyrkebyn Uddevalla</t>
  </si>
  <si>
    <t>Länsstyrelsen i Västra Götalands läns föreskrifter om upphävande av Länsstyrelsen i Västra Götalands läns föreskrifter (14FS 1978:200) om fastställelse av skyddsområde och skyddsföreskrifter för grundvattentäkt i Kyrkebyn (Lane-Ryr) i Uddevalla kommun</t>
  </si>
  <si>
    <t>14FS 2022:44</t>
  </si>
  <si>
    <t>14FS 1978:198</t>
  </si>
  <si>
    <t>2022-44 Vattenskyddsområde Gullmarsberg Uddevalla</t>
  </si>
  <si>
    <t>Länsstyrelsen i Västra Götalands läns föreskrifter om upphävande av Länsstyrelsen i Västra Götalands läns föreskrifter (14FS 1978:198) om fastställelse av skyddsområde och skyddsföreskrifter för grundvattentäkt i Gullmarsberg i Uddevalla kommun</t>
  </si>
  <si>
    <t>14FS 2022:45</t>
  </si>
  <si>
    <t>14FS 1978:201</t>
  </si>
  <si>
    <t>Hässleröd</t>
  </si>
  <si>
    <t>2022-45 Vattenskyddsområde Hässleröd Uddevalla</t>
  </si>
  <si>
    <t>Länsstyrelsen i Västra Götalands läns föreskrifter om upphävande av Länsstyrelsen i Västra Götalands läns föreskrifter (14FS 1978:201) om fastställelse av skyddsområde och skyddsföreskrifter för grundvattentäkt i Hässleröd i Uddevalla kommun</t>
  </si>
  <si>
    <t>14FS 2022:46</t>
  </si>
  <si>
    <t>Ellesbo</t>
  </si>
  <si>
    <t>2022-46 Naturminne Ellesbo Göteborg</t>
  </si>
  <si>
    <t>Länsstyrelsen i Västra Götalands läns föreskrifter om ändring i Länsstyrelsen i Västra Götalands läns föreskrifter (14AK 1948:174) om fridlysning av en lönn i Härryda socken och en poppel i Rödbo socken, numera Härryda och Göteborgs kommuner</t>
  </si>
  <si>
    <t>14FS 2022:47</t>
  </si>
  <si>
    <t>Stora Rud Bjurmossen</t>
  </si>
  <si>
    <t>2022-47 Naturminne Stora Rud Bjurmossen Mellerud</t>
  </si>
  <si>
    <t>Länsstyrelsen i Västra Götalands läns föreskrifter om ändring i Länsstyrelsen i Västra Götalands läns föreskrifter (15AK 1929:240A) om fridlysning av dels den s.k. ”Biskopseken” å 1/8 mantal Svalungsbyn och dels en gran å 1/3 mantal Stora Rud båda i Örs socken, numera Melleruds kommun</t>
  </si>
  <si>
    <t>14FS 2022:48</t>
  </si>
  <si>
    <t>16FS 1995:16</t>
  </si>
  <si>
    <t>2022-48 Naturminne Mölltorp Skövde</t>
  </si>
  <si>
    <t>Länsstyrelsen i Västra Götalands läns föreskrifter om upphävande av Länsstyrelsen i Västra Götalands läns föreskrifter (16FS 1995:16) om bildande av naturminne på fastigheten Mölltorp 1:14 i Skövde kommun samt föreskrifter för naturminnet i Skövde kommun</t>
  </si>
  <si>
    <t>14FS 2022:49</t>
  </si>
  <si>
    <t>Skogastorpskärret</t>
  </si>
  <si>
    <t>2022-49 Naturreservat Skogastorpskärret Falköping</t>
  </si>
  <si>
    <t>Länsstyrelsen i Västra Götalands läns föreskrifter om upphävande av Länsstyrelsen i Västra Götalands läns föreskrifter (16FS 1978:30) om ändring av föreskrifterna för naturreservatet Skogartorpskärret i Högstena socken i Falköpings kommun</t>
  </si>
  <si>
    <t>14FS 2022:50</t>
  </si>
  <si>
    <t>16FS 1978:30, 16FS 1981:25, 14FS 2009:176</t>
  </si>
  <si>
    <t>16FS 1978:30, 16FS 1981:25, 14FS 2016:51, 14FS 2018:34, 14FS 2022:49, 14FS 2022:50</t>
  </si>
  <si>
    <t>2022-50 Naturreservat Skogastorpskärret Falköping</t>
  </si>
  <si>
    <t>Länsstyrelsen i Västra Götalands läns föreskrifter om upphävande av Länsstyrelsen i Västra Götalands läns föreskrifter (16FS 1981:25) om ändring av föreskrifter för naturreservatet Skogartorpskärret i Falköpings kommun</t>
  </si>
  <si>
    <t>14FS 2022:51</t>
  </si>
  <si>
    <t>Kullabolet</t>
  </si>
  <si>
    <t>16AK 1964:30A, 14FS 2006:219</t>
  </si>
  <si>
    <t>16AK 1964:30A, 14FS 2022:51</t>
  </si>
  <si>
    <t>2022-51 Naturminne Kullabolet Skövde</t>
  </si>
  <si>
    <t>Länsstyrelsen i Västra Götalands läns föreskrifter om upphävande av Länsstyrelsen i Västra Götalands läns föreskrifter (16AK 1964:30A) om fridlysning av ett område om cirka 1,3 har beväxt med backsippa, numera Kullabolets naturminne i Skövde kommun</t>
  </si>
  <si>
    <t>14FS 2022:52</t>
  </si>
  <si>
    <t>15AK 1958:175A</t>
  </si>
  <si>
    <t>Bäcken 1.7</t>
  </si>
  <si>
    <t>2022-52 Naturminne Bäcken 1.7 Bollebygd</t>
  </si>
  <si>
    <t>Länsstyrelsen i Västra Götalands läns föreskrifter om upphävande av Länsstyrelsen i Västra Götalands läns föreskrifter (15AK 1958:175A) om fridlysning av en pelargran i Bollebygds kommun</t>
  </si>
  <si>
    <t>14FS 2022:53</t>
  </si>
  <si>
    <t>2022-53 Naturreservat Svarvaretorpet Mellerud</t>
  </si>
  <si>
    <t>Länsstyrelsen i Västra Götalands läns föreskrifter om Svarvaretorpets naturreservat i Melleruds kommun</t>
  </si>
  <si>
    <t>14FS 2022:54</t>
  </si>
  <si>
    <t>Fjällbacka kaj</t>
  </si>
  <si>
    <t>Länsstyrelsen i Västra Götalands läns föreskrifter om tillfällig begränsning i rätten att utnyttja vattenområde i Tanums kommun</t>
  </si>
  <si>
    <t>14FS 2022:55</t>
  </si>
  <si>
    <t>2022-55 Naturreservat Bassholmen Uddevalla</t>
  </si>
  <si>
    <t>Länsstyrelsen i Västra Götalands läns föreskrifter om Bassholmens naturreservat i Uddevalla kommun</t>
  </si>
  <si>
    <t>14AK 1976:13, 14FS 1983:19</t>
  </si>
  <si>
    <t>14FS 1984:48, 14FS 1989:49, 14FS 2022:55</t>
  </si>
  <si>
    <t>14FS 2022:56</t>
  </si>
  <si>
    <t>2022-56 Sjötrafik fartbegränsning Hålkedalskilen Strömstad</t>
  </si>
  <si>
    <t>Länsstyrelsen i Västra Götalands läns föreskrifter om fartbegränsning i Strömstads kommun</t>
  </si>
  <si>
    <t>14FS 2022:57</t>
  </si>
  <si>
    <t>Nötholmen Skurveskär</t>
  </si>
  <si>
    <t>2022-57 Sjötrafik fartbegränsning Nötholmen Skurveskär Strömstad</t>
  </si>
  <si>
    <t>14FS 2022:58</t>
  </si>
  <si>
    <t>Killingholmen Yttre Knappen</t>
  </si>
  <si>
    <t>2022-58 Sjötrafik fartbegränsning Killingholmen Yttre Knappen Strömstad</t>
  </si>
  <si>
    <t>2002-602 UPPHÄVD Naturreservat Svarvaretorpet Mellerud</t>
  </si>
  <si>
    <t>14FS 2023:1</t>
  </si>
  <si>
    <t>Rådasjön Norra Långevattnet</t>
  </si>
  <si>
    <t>Länsstyrelsen i Västra Götalands läns föreskrifter om Rådasjöns och Norra Långevattnets vattenskyddsområde i Mölndals kommun</t>
  </si>
  <si>
    <t>14FS 2023:2</t>
  </si>
  <si>
    <t>Länsstyrelsen i Västra Götalands läns föreskrifter om Gåseviks naturreservat i Lysekils kommun</t>
  </si>
  <si>
    <t>2023-2 Naturreservat Gåsevik Lysekil</t>
  </si>
  <si>
    <t>14FS 1974:129</t>
  </si>
  <si>
    <t>14FS 2023:3</t>
  </si>
  <si>
    <t>14FS 2023:4</t>
  </si>
  <si>
    <t>14FS 2023:5</t>
  </si>
  <si>
    <t>14FS 2023:3, 14FS 2023:4, 14FS 2023:5</t>
  </si>
  <si>
    <t>2023-5 Naturreservat Hornborgasjön Falköping Skara</t>
  </si>
  <si>
    <t>2023-3 Naturreservat Hornborgasjön Falköping Skara</t>
  </si>
  <si>
    <t>2023-4 Naturreservat Hornborgasjön Falköping Skara</t>
  </si>
  <si>
    <t>Länsstyrelsen i Västra Götalands läns föreskrifter om Hornborgasjöns naturreservat i Falköpings och Skara kommuner</t>
  </si>
  <si>
    <t>Länsstyrelsen i Västra Götalands län tillkännagivande av Regeringens beslut om ändring av Länsstyrelsens i Västra Götalands län beslut om och föreskrifter för naturreservatet Nolberget-Missunebäcken i Skövde kommun</t>
  </si>
  <si>
    <t>Länsstyrelsen i Västra Götalands läns tillkännagivande av beslut om ändring i Länsstyrelsen i Västra Götalands läns föreskrifter (14FS 2023:3) om Hornborgasjöns naturreservat i Falköpings och Skara kommuner</t>
  </si>
  <si>
    <t>Länsstyrelsen i Västra Götalands läns föreskrifter om ändring i Länsstyrelsen i Västra Götalands läns föreskrifter (14FS 2023:3) om Hornborgasjöns naturreservat i Falköpings och Skara kommuner</t>
  </si>
  <si>
    <t>Länsstyrelsen i Västra Götalands läns föreskrifter om fartbegränsning i vattenområdet mellan fastlandet och ön Havsten samt öarna Hälsö och Trossö i Tanums kommun</t>
  </si>
  <si>
    <t>6 kap. 7 § vägförordningen (2012:707), tidigare 56 § tredje stycket vägkungörelsen (1971:954)</t>
  </si>
  <si>
    <t>6 § förordningen (1998:904) om anmälan för samråd, tidigare 20 § första stycket naturvårdsförordningen (1976:484)</t>
  </si>
  <si>
    <t>7 kap. 15 § andra stycket miljöbalken och 11 § förordningen (1998:1252) om områdesskydd enligt miljöbalken m.m.</t>
  </si>
  <si>
    <t>Föreskrift om ankringsförbud i Ramsvik, Lysekils kommun</t>
  </si>
  <si>
    <t>14FS 2009:304</t>
  </si>
  <si>
    <t>2009-304 Vattenskyddsområde Köperödssjöarna Uddevalla</t>
  </si>
  <si>
    <t>14FS 2023:6</t>
  </si>
  <si>
    <t>2023-6 Vattenskyddsområde Köperödssjöarna Uddevalla</t>
  </si>
  <si>
    <t>14FS 1989:26, 14FS 2023:6</t>
  </si>
  <si>
    <t>Länsstyrelsen i Västra Götalands läns tillkännagivande av beslut om ändring i Länsstyrelsen i Västra Götalands läns föreskrifter (14FS 2009:304) om skyddsområde och skyddsföreskrifter för Köperödssjöarnas vattentäkt i Uddevalla kommun</t>
  </si>
  <si>
    <t>2001-318 UPPHÄVD Sjötrafik fartbegränsning Strömstads hamn Strömstad</t>
  </si>
  <si>
    <t>2001-319 UPPHÄVD Sjötrafik fartbegränsning Strömstads hamn Strömstad</t>
  </si>
  <si>
    <t>14FS 2023:7</t>
  </si>
  <si>
    <t>Råda</t>
  </si>
  <si>
    <t>2023-7 Vattenskyddsområde Råda Lidköping</t>
  </si>
  <si>
    <t>1973-75 UPPHÄVD Vattenskyddsområde Råda Bräddegården Lidköping</t>
  </si>
  <si>
    <t>Länsstyrelsen i Västra Götalands läns föreskrifter om upphävande av Länsstyrelsen i Västra Götalands läns föreskrifter (16AK 1973:75B) om skyddsområde och skyddsbestämmelser för grundvattentäkt på fastigheterna Råda Bräddegården 4:1 och Råda 16:1 i Lidköpings kommun</t>
  </si>
  <si>
    <t>7 kap. 21 och 22 §§ miljöbalken</t>
  </si>
  <si>
    <t>7 kap. 21 § miljöbalken</t>
  </si>
  <si>
    <t>Skultorpsprofilen</t>
  </si>
  <si>
    <t>Omtryck</t>
  </si>
  <si>
    <t>1928-91 Naturreservat Skultorpsprofilen Skövde</t>
  </si>
  <si>
    <t>Länsstyrelsen i Västra Götalands läns föreskrifter om Skultorpsprofilens naturreservat i Skövde kommun</t>
  </si>
  <si>
    <t>Bolum Heljesgården</t>
  </si>
  <si>
    <t>1970-85 Naturreservat Bolum Heljesgården Falköping</t>
  </si>
  <si>
    <t>16AK 1970:85A</t>
  </si>
  <si>
    <t>16AK 1928:91A</t>
  </si>
  <si>
    <t>Länsstyrelsen i Västra Götalands läns föreskrifter om Bolum Heljesgårdens naturreservat i Falköpings kommun</t>
  </si>
  <si>
    <t>14FS 2023:8</t>
  </si>
  <si>
    <t>2023-8 Naturreservat Fegen Svenljunga</t>
  </si>
  <si>
    <t>1982-9 UPPHÄVD Naturreservat Fegen Svenljunga</t>
  </si>
  <si>
    <t>Länsstyrelsen i Västra Götalands läns föreskrifter om Fegens naturreservat i Svenljunga kommun</t>
  </si>
  <si>
    <t>14FS 2023:9</t>
  </si>
  <si>
    <t>14FS 2023:8, 14FS 2023:9</t>
  </si>
  <si>
    <t>15FS 1982:9, 14FS 2023:8</t>
  </si>
  <si>
    <t>15FS 1982:9, 14FS 2023:9</t>
  </si>
  <si>
    <t>2023-9 Naturreservat Fegen Svenljunga</t>
  </si>
  <si>
    <t>Länsstyrelsen i Västra Götalands läns föreskrifter om ändring i Länsstyrelsen i Västra Götalands läns föreskrifter (14FS 2023:8) om Fegens naturreservat i Svenljunga kommun</t>
  </si>
  <si>
    <t>14FS 2023:10</t>
  </si>
  <si>
    <t>14FS 1989:26</t>
  </si>
  <si>
    <t>14FS 1989:26, 14FS 2009:304, 14FS 2023:6</t>
  </si>
  <si>
    <t>2023-10 Vattenskyddsområde Köperödssjöarna Uddevalla</t>
  </si>
  <si>
    <t>Länsstyrelsen i Västra Götalands läns föreskrifter om upphävande av Länsstyrelsen i Västra Götalands läns föreskrifter (14FS 1989:26) om skyddsområde och skyddsföreskrifter för Uddevalla kommuns ytvattentäkter St och La Köperödssjöarna i Uddevalla kommun</t>
  </si>
  <si>
    <t>14FS 2009:304, 14FS 2023:6, 14FS 2023:10</t>
  </si>
  <si>
    <t>Skyddsområde och skyddsföreskrifter för Uddevalla kommuns ytvattentäkter St och La Köperödssjöarna, Uddevalla kommun</t>
  </si>
  <si>
    <t>1989-26 UPPHÄVD Vattenskyddsområde Köperödssjöarna Uddevalla</t>
  </si>
  <si>
    <t>1974-129 UPPHÄVD Naturreservat Gåsevik Lysekil</t>
  </si>
  <si>
    <t>1996-91 UPPHÄVD Vattenskyddsområde Rådasjön Mölndal</t>
  </si>
  <si>
    <t>14FS 2023:11</t>
  </si>
  <si>
    <t>väg 550</t>
  </si>
  <si>
    <t>2 kap. 2 § vägförordningen (2012:707)</t>
  </si>
  <si>
    <t>2023-11 Vägförändringar väg 550 Härryda</t>
  </si>
  <si>
    <t>Länsstyrelsen i Västra Götalands läns tillkännagivande av beslut om ändring av väghållningsområde i Härryda kommun</t>
  </si>
  <si>
    <t>14FS 2023:12</t>
  </si>
  <si>
    <t>21 § väglagen (1971:948)</t>
  </si>
  <si>
    <t>Golfbanevägen</t>
  </si>
  <si>
    <t>2023-12 Vägförändringar Golfbanevägen Kungälv</t>
  </si>
  <si>
    <t>Länsstyrelsen i Västra Götalands läns tillkännagivande av beslut om förändring av enskild väg till allmän i Kungälvs kommun</t>
  </si>
  <si>
    <t>14FS 2023:13</t>
  </si>
  <si>
    <t>väg 766 väg 767</t>
  </si>
  <si>
    <t>2023-13 Vägförändringar väg 766 väg 767 Orust</t>
  </si>
  <si>
    <t>Länsstyrelsen i Västra Götalands läns tillkännagivande av beslut om förändring av enskild väg till allmän i Orust kommun</t>
  </si>
  <si>
    <t>14FS 2023:14</t>
  </si>
  <si>
    <t>väg 629</t>
  </si>
  <si>
    <t>2023-14 Vägförändringar väg 629 Kungälv</t>
  </si>
  <si>
    <t>Länsstyrelsen i Västra Götalands läns tillkännagivande av beslut om ändring av väghållningsområde i Kungälvs kommun</t>
  </si>
  <si>
    <t>14FS 2023:15</t>
  </si>
  <si>
    <t>väg 2616</t>
  </si>
  <si>
    <t>2023-15 Vägförändringar väg 2616 Skara</t>
  </si>
  <si>
    <t>Länsstyrelsen i Västra Götalands läns tillkännagivande av beslut om förändring av enskild väg till allmän i Skara kommun</t>
  </si>
  <si>
    <t>14FS 2023:16</t>
  </si>
  <si>
    <t>väg 1939</t>
  </si>
  <si>
    <t>2023-16 Vägförändringar väg 1939 Lerum</t>
  </si>
  <si>
    <t>Länsstyrelsen i Västra Götalands läns tillkännagivande av beslut om ändring av väghållningsområde i Lerums kommun</t>
  </si>
  <si>
    <t>14FS 2023:17</t>
  </si>
  <si>
    <t>väg 549</t>
  </si>
  <si>
    <t>2023-17 Vägförändringar väg 549 Härryda</t>
  </si>
  <si>
    <t>14FS 2023:18</t>
  </si>
  <si>
    <t>väg 190 väg 521</t>
  </si>
  <si>
    <t>2023-18 Vägförändringar väg 190 väg 521 Göteborg</t>
  </si>
  <si>
    <t>Länsstyrelsen i Västra Götalands läns tillkännagivande av beslut om ändring av väghållningsområde i Göteborgs kommun</t>
  </si>
  <si>
    <t>14FS 2023:19</t>
  </si>
  <si>
    <t>2023-19 Vägförändringar väg 832 Uddevalla</t>
  </si>
  <si>
    <t>Länsstyrelsen i Västra Götalands läns tillkännagivande av beslut om ändring av väghållningsområde i Uddevalla kommun</t>
  </si>
  <si>
    <t>14FS 2023:20</t>
  </si>
  <si>
    <t>väg 540</t>
  </si>
  <si>
    <t>2023-20 Vägförändringar väg 540 Härryda</t>
  </si>
  <si>
    <t>14FS 2023:21</t>
  </si>
  <si>
    <t>2023-21 Vägförändringar väg 540 Härryda</t>
  </si>
  <si>
    <t>14FS 2023:22</t>
  </si>
  <si>
    <t>Vardsjövägen</t>
  </si>
  <si>
    <t>2023-22 Vägförändringar Vardsjövägen Alingsås</t>
  </si>
  <si>
    <t>Länsstyrelsen i Västra Götalands läns tillkännagivande av beslut om ändring av väghållningsområde i Alingsås kommun</t>
  </si>
  <si>
    <t>14FS 2023:23</t>
  </si>
  <si>
    <t>väg 40</t>
  </si>
  <si>
    <t>2023-23 Vägförändringar väg 40 Borås</t>
  </si>
  <si>
    <t>Länsstyrelsen i Västra Götalands läns tillkännagivande av beslut om ändring av väghållningsområde i Borås kommun</t>
  </si>
  <si>
    <t>14FS 2023:24</t>
  </si>
  <si>
    <t>2023-24 Naturreservat Eahagen-Öglunda ängar Skara</t>
  </si>
  <si>
    <t>Länsstyrelsen i Västra Götalands läns föreskrifter om Eahagen-Öglunda ängars naturreservat i Skara kommun</t>
  </si>
  <si>
    <t>14FS 2023:25</t>
  </si>
  <si>
    <t>2023-25 Naturreservat Högsböla ängar Skövde</t>
  </si>
  <si>
    <t>14FS 2009:178, 14FS 2023:25</t>
  </si>
  <si>
    <t>16FS 1992:15, 14FS 2023:25</t>
  </si>
  <si>
    <t>16FS 1992:15, 14FS 2009:178</t>
  </si>
  <si>
    <t>Länsstyrelsen i Västra Götalands läns föreskrifter om Högsböla ängars naturreservat i Skövde kommun</t>
  </si>
  <si>
    <t>14FS 2023:26</t>
  </si>
  <si>
    <t>2023-26 Naturreservat Höjentorp-Drottningkullen Skara</t>
  </si>
  <si>
    <t>Länsstyrelsen i Västra Götalands läns föreskrifter om Höjentorp-Drottningkullens naturreservat i Skara kommun</t>
  </si>
  <si>
    <t>14FS 2023:27</t>
  </si>
  <si>
    <t>2023-27 Naturreservat Jättadalen-Öglunda grotta Skara</t>
  </si>
  <si>
    <t>Länsstyrelsen i Västra Götalands läns föreskrifter om Jättadalen-Öglunda grottas naturreservat i Skara kommun</t>
  </si>
  <si>
    <t>14FS 2023:28</t>
  </si>
  <si>
    <t>2023-28 Naturreservat Torp Skara</t>
  </si>
  <si>
    <t>Länsstyrelsen i Västra Götalands läns föreskrifter om Torps naturreservat i Skara kommun</t>
  </si>
  <si>
    <t>14FS 2023:29</t>
  </si>
  <si>
    <t>Vasskären-Gäveskär</t>
  </si>
  <si>
    <t>2023-29 Sjötrafik ankringsförbud Vasskären-Gäveskär Göteborg</t>
  </si>
  <si>
    <t>Länsstyrelsen i Västra Götalands läns föreskrifter om delvis upphävande av Länsstyrelsen i Västra Götalands läns föreskrifter (14FS 1990:45) om sjötrafik i Göteborgs kommun</t>
  </si>
  <si>
    <t>14FS 2023:30</t>
  </si>
  <si>
    <t>Björlanda kiles småbåtshamn</t>
  </si>
  <si>
    <t>Länsstyrelsen i Västra Götalands läns föreskrifter om fartbegränsning vid Björlanda kiles småbåtshamn i Göteborgs kommun</t>
  </si>
  <si>
    <t>2023-30 Sjötrafik fartbegränsning Björlanda kiles småbåtshamn Göteborg</t>
  </si>
  <si>
    <t>14FS 2023:31</t>
  </si>
  <si>
    <t>Hjärtholmen</t>
  </si>
  <si>
    <t>2023-31 Sjötrafik ankringsförbud Hjärtholmen Göteborg</t>
  </si>
  <si>
    <t>4 kap. 8 b § vattenförvaltningsförordningen (2004:660)</t>
  </si>
  <si>
    <t>14FS 2023:32</t>
  </si>
  <si>
    <t>Sammanställning över allmänna vägar och andra viktigare vägar i Västra Götalands län 2023</t>
  </si>
  <si>
    <t>14FS 2023:33</t>
  </si>
  <si>
    <t>2023-33 Landskapsbildsskydd Aspen Lerum</t>
  </si>
  <si>
    <t>Länsstyrelsen i Västra Götalands läns föreskrifter om Aspens landskapsbildsskydd i Lerums kommun</t>
  </si>
  <si>
    <t>14FS 2023:34</t>
  </si>
  <si>
    <t>2023-34 Naturreservat Baldersnäs Bengtsfors</t>
  </si>
  <si>
    <t>Länsstyrelsen i Västra Götalands läns föreskrifter om Baldersnäs naturreservat i Bengtsfors kommun</t>
  </si>
  <si>
    <t>14FS 2023:35</t>
  </si>
  <si>
    <t>Alingsås Bollebygd Lerum</t>
  </si>
  <si>
    <t>2023-35 Landskapsbildsskydd Härskogen Alingsås Bollebygd Lerum</t>
  </si>
  <si>
    <t>Länsstyrelsen i Västra Götalands läns föreskrifter om Härskogens landskapsbildsskydd i Alingsås, Bollebygds och Lerums kommuner</t>
  </si>
  <si>
    <t>14FS 2023:36</t>
  </si>
  <si>
    <t>Lärjeåns dalgång</t>
  </si>
  <si>
    <t>2023-36 Landskapsbildsskydd Lärjeåns dalgång Lerum</t>
  </si>
  <si>
    <t>14FS 2023:33, 14FS 2023:36</t>
  </si>
  <si>
    <t>Länsstyrelsen i Västra Götalands läns föreskrifter om Lärjeåns dalgångs landskapsbildsskydd i Lerums kommun</t>
  </si>
  <si>
    <t>14FS 2023:37</t>
  </si>
  <si>
    <t>2023-37 Naturreservat Kosteröarna Strömstad</t>
  </si>
  <si>
    <t>Länsstyrelsen i Västra Götalands läns föreskrifter om ändring i Länsstyrelsens i Västra Götalands län beslut om och föreskrifter (14FS 2010:116) för naturreservatet Kosteröarna i Strömstads kommun</t>
  </si>
  <si>
    <t>14FS 2023:38</t>
  </si>
  <si>
    <t>2023-38 Naturreservat Saltö Strömstad</t>
  </si>
  <si>
    <t>14AK 1966:190, 14AK 1967:165, 14AK 1975:9, 14FS 1981:7, 14FS 2023:38</t>
  </si>
  <si>
    <t>Länsstyrelsen i Västra Götalands läns föreskrifter om ändring i Länsstyrelsen i Västra Götalands läns beslut om och föreskrifter (14FS 2011:82) för Saltö naturreservat i Strömstads kommun</t>
  </si>
  <si>
    <t>14FS 2023:39</t>
  </si>
  <si>
    <t>2023-39 Naturreservat Väderöarna Tanum</t>
  </si>
  <si>
    <t>14FS 1997:2, 14FS 2003:328, 14FS 2023:39</t>
  </si>
  <si>
    <t>14FS 2023:40</t>
  </si>
  <si>
    <t>Länsstyrelsen i Västra Götalands läns föreskrifter om ändring i Länsstyrelsens i Västra Götalands län beslut om och föreskrifter (14FS 2011:30) för naturreservatet Väderöarna i Tanums kommun</t>
  </si>
  <si>
    <t>2023-40 Naturreservat Västra Rossö Strömstad</t>
  </si>
  <si>
    <t>14FS 1982:1, 14FS 2023:40</t>
  </si>
  <si>
    <t>Länsstyrelsen i Västra Götalands läns föreskrifter om ändring i Länsstyrelsen i Västra Götalands läns beslut om och föreskrifter (14FS 2015:58) för naturreservatet Västra Rossö i Strömstads kommun</t>
  </si>
  <si>
    <t>14FS 2023:41</t>
  </si>
  <si>
    <t>14FS 2011:21, 14FS 2023:3, 14FS 2023:4, 14FS 2023:5</t>
  </si>
  <si>
    <t>14FS 2011:21, 14FS 2023:3, 14FS 2023:4, 14FS 2023:41</t>
  </si>
  <si>
    <t>14FS 2011:21, 14FS 2023:3, 14FS 2023:5, 14FS 2023:41</t>
  </si>
  <si>
    <t>14FS 2011:21, 14FS 2023:4, 14FS 2023:5, 14FS 2023:41</t>
  </si>
  <si>
    <t>2023-41 Naturreservat Hornborgasjön Falköping Skara</t>
  </si>
  <si>
    <t>Länsstyrelsen i Västra Götalands läns föreskrifter om ändring i Länsstyrelsen i Västra Götalands läns föreskrifter (14FS 2023:5) om ändring i Länsstyrelsen i Västra Götalands läns föreskrifter (14FS 2023:3) om Hornborgasjöns naturreservat i Falköpings och Skara kommuner</t>
  </si>
  <si>
    <t>14FS 2023:42</t>
  </si>
  <si>
    <t>Länsstyrelsen i Västra Götalands läns föreskrifter om tillfällig begränsning i rätten att utnyttja vattenområde vid Frihamnen i Göteborgs kommun</t>
  </si>
  <si>
    <t>14FS 2023:43</t>
  </si>
  <si>
    <t>Hälsö Björkö</t>
  </si>
  <si>
    <t>2023-43 Sjötrafik fartbegränsning Hälsö Björkö Öckerö</t>
  </si>
  <si>
    <t>Länsstyrelsen i Västra Götalands läns föreskrifter om delvis upphävande av Länsstyrelsen i Västra Götalands läns föreskrifter (14FS 1990:45) om sjötrafik i Öckerö kommun</t>
  </si>
  <si>
    <t>14FS 2023:44</t>
  </si>
  <si>
    <t>Hinsholmskilens småbåtshamn</t>
  </si>
  <si>
    <t>2023-44 Sjötrafik fartbegränsning Hinsholmskilens småbåtshamn Göteborg</t>
  </si>
  <si>
    <t>Länsstyrelsen i Västra Götalands läns föreskrifter om fartbegränsning vid Hinsholmskilens småbåtshamn i Göteborgs kommun</t>
  </si>
  <si>
    <t>14FS 2023:45</t>
  </si>
  <si>
    <t>2023-45 Vattenskyddsområde Koster Strömstad</t>
  </si>
  <si>
    <t>Länsstyrelsen i Västra Götalands läns föreskrifter om upphävande av Länsstyrelsens i Västra Götalands län beslut om skyddsområde och skyddsföreskrifter (14FS 2010:639) för Kosters grundvattentäkter i Strömstads kommun</t>
  </si>
  <si>
    <t>14FS 2023:46</t>
  </si>
  <si>
    <t>2023-46 Vattenskyddsområde Grunnebo Vänersborg</t>
  </si>
  <si>
    <t>Länsstyrelsen i Västra Götalands läns föreskrifter om upphävande av Länsstyrelsen i Västra Götalands läns skyddsområde och allmänna föreskrifter (15AK 1973:111A) för grundvattentäkt på stadsägan 1050 (Grunnebo) i Vänersborgs kommun</t>
  </si>
  <si>
    <t>14FS 2023:47</t>
  </si>
  <si>
    <t>2021-20 UPPHÄVD Jakt allmänt vatten Västra Götalands län</t>
  </si>
  <si>
    <t>2022-54 UPPHÄVD Sjötrafik tillfälliga förbud Fjällbacka kaj Tanum</t>
  </si>
  <si>
    <t>14FS 2023:48</t>
  </si>
  <si>
    <t>Länsstyrelsen i Västra Götalands läns föreskrifter om avlysning av vattenområde vid Marstrand i Kungälvs kommun</t>
  </si>
  <si>
    <t>14FS 2023:49</t>
  </si>
  <si>
    <t>Långsjö Veddökilen</t>
  </si>
  <si>
    <t>2023-49 Sjötrafik ankringsförbud Långsjö Veddökilen Tanum</t>
  </si>
  <si>
    <t>Länsstyrelsen i Västra Götalands läns föreskrifter om förbud mot ankring i Långsjö, Veddökilen, i Tanums kommun</t>
  </si>
  <si>
    <t>14FS 2023:50</t>
  </si>
  <si>
    <t>Fjällbacka kaj och centrum</t>
  </si>
  <si>
    <t>2023-50 Sjötrafik ankringsförbud Fjällbacka kaj och centrum Tanum</t>
  </si>
  <si>
    <t>Länsstyrelsen i Västra Götalands läns föreskrifter om förbud mot ankring i vattenområde utanför Fjällbacka kaj och centrum i Tanums kommun</t>
  </si>
  <si>
    <t>14FS 2023:51</t>
  </si>
  <si>
    <t>2023-48 UPPHÄVD Sjötrafik tillfälliga förbud Marstrand Kungälv</t>
  </si>
  <si>
    <t>14FS 2023:52</t>
  </si>
  <si>
    <t>2023-52 UPPHÄVD Sjötrafik tillfälliga förbud Grundsund Lysekil</t>
  </si>
  <si>
    <t>Länsstyrelsen i Västra Götalands läns föreskrifter om begränsning i rätten att utnyttja vattenområde i Lysekils kommun</t>
  </si>
  <si>
    <t>14FS 2023:53</t>
  </si>
  <si>
    <t>2023-53 Sjötrafik fartbegränsning Väderöarna Tanum</t>
  </si>
  <si>
    <t>Länsstyrelsen i Västra Götalands läns föreskrifter om fartbegränsning vid Väderöarna i Tanums kommun</t>
  </si>
  <si>
    <t>14FS 2023:54</t>
  </si>
  <si>
    <t>Sjötrafik tillfälliga förbud fartbegränsning</t>
  </si>
  <si>
    <t>Länsstyrelsen i Västra Götalands läns föreskrifter om tillfällig begränsning i rätten att utnyttja vattenområde samt fartbegränsning i Lidan i Lidköpings kommun</t>
  </si>
  <si>
    <t>14FS 2023:55</t>
  </si>
  <si>
    <t>Vallevik</t>
  </si>
  <si>
    <t>2023-55 Sjötrafik fartbegränsning Vallevik Sotenäs</t>
  </si>
  <si>
    <t>Länsstyrelsen i Västra Götalands läns föreskrifter om fartbegränsning vid Vallevik i Sotenäs kommun</t>
  </si>
  <si>
    <t>14FS 2023:56</t>
  </si>
  <si>
    <t>Täresund</t>
  </si>
  <si>
    <t>2023-56 Sjötrafik fartbegränsning Täresund Sotenäs</t>
  </si>
  <si>
    <t>Länsstyrelsen i Västra Götalands läns föreskrifter om fartbegränsning vid Täresund i Sotenäs kommun</t>
  </si>
  <si>
    <t>14FS 2023:57</t>
  </si>
  <si>
    <t>7 kap. 7 § miljöbalken</t>
  </si>
  <si>
    <t>14FS 2023:35, 14FS 2023:57</t>
  </si>
  <si>
    <t>15FS 1985:39, 14FS 2023:35</t>
  </si>
  <si>
    <t>2023-57 Landskapsbildsskydd Härskogen Lerum</t>
  </si>
  <si>
    <t>Länsstyrelsen i Västra Götalands läns föreskrifter om delvis upphävande av Länsstyrelsen i Västra Götalands läns föreskrifter (14FS 2023:35) om Härskogens landskapsbildsskydd i Alingsås, Bollebygds och Lerums kommuner</t>
  </si>
  <si>
    <t>2023-51 UPPHÄVD Sjötrafik tillfälliga förbud Marstrand Kungälv</t>
  </si>
  <si>
    <t>15FS 1985:39, 14FS 2023:57</t>
  </si>
  <si>
    <t>14FS 2023:58</t>
  </si>
  <si>
    <t>1 § förordningen (1979:1082) om lokala trafikföreskrifter i vissa fall</t>
  </si>
  <si>
    <t>Trafikföreskrifter</t>
  </si>
  <si>
    <t>väg 172</t>
  </si>
  <si>
    <t>Länsstyrelsens i Västra Götalands län föreskrifter om förbud mot trafik med fordon på väg 172 i Bengtsfors kommun</t>
  </si>
  <si>
    <t>2023-54 UPPHÄVD Sjötrafik tillfälliga förbud fartbegränsning Lidan Lidköping</t>
  </si>
  <si>
    <t>14FS 2023:59</t>
  </si>
  <si>
    <t>14FS 1986:44, 14FS 2023:59</t>
  </si>
  <si>
    <t>2023-59 Sjötrafik fartbegränsning Saltholmens yttre hamn Göteborg</t>
  </si>
  <si>
    <t>14FS 2023:60</t>
  </si>
  <si>
    <t>2023-60 Sjötrafik fartbegränsning Saltholmens inre småbåtshamn Göteborg</t>
  </si>
  <si>
    <t>Saltholmens inre småbåtshamn</t>
  </si>
  <si>
    <t>Länsstyrelsen i Västra Götalands läns föreskrifter om fartbegränsning vid Saltholmens inre småbåtshamn i Göteborgs kommun</t>
  </si>
  <si>
    <t>14FS 2023:61</t>
  </si>
  <si>
    <t>väg E6 i höjd med Stenungsundsmotet</t>
  </si>
  <si>
    <t>Länsstyrelsen i Västra Götalands läns föreskrifter om förbud för allmänheten att vistas inom det skreddrabbade området vid väg E6 i höjd med Stenungsundsmotet i Stenungsunds kommun</t>
  </si>
  <si>
    <t>14FS 2023:62</t>
  </si>
  <si>
    <t>Länsstyrelsen i Västra Götalands läns föreskrifter om fartbegränsning vid Smögen i Sotenäs kommun</t>
  </si>
  <si>
    <t>Smögen</t>
  </si>
  <si>
    <t>2023-62 Sjötrafik fartbegränsning Smögen Sotenäs</t>
  </si>
  <si>
    <t>2023-58 UPPHÄVD Trafikföreskrifter väg 172 Bengtsfors</t>
  </si>
  <si>
    <t>14FS 2023:63</t>
  </si>
  <si>
    <t>2023-63 Vattenskyddsområde Dösebacka Kungälv</t>
  </si>
  <si>
    <t>Länsstyrelsen i Västra Götalands läns föreskrifter om upphävande av Länsstyrelsen i Västra Götalands läns föreskrifter (14FS 1992:4) om skyddsområde och skyddsföreskrifter för Kungälvs kommuns vattentäkt vid Dösebacka i Kungälvs kommun</t>
  </si>
  <si>
    <t>14FS 2023:64</t>
  </si>
  <si>
    <t>Känsösundet</t>
  </si>
  <si>
    <t>2023-64 Sjötrafik fartbegränsning Känsösundet Göteborg</t>
  </si>
  <si>
    <t>Länsstyrelsen i Västra Götalands läns föreskrifter om fartbegränsning vid Känsösundet i Göteborgs kommun</t>
  </si>
  <si>
    <t>1992-4 UPPHÄVD Vattenskyddsområde Dösebacka Kungälv</t>
  </si>
  <si>
    <t>2019-29 UPPHÄVD Sjötrafik fartbegränsning Saltholmens yttre hamn Göteborg</t>
  </si>
  <si>
    <t>14FS 1987:39</t>
  </si>
  <si>
    <t>Länsstyrelsen i Västra Götalands läns föreskrifter om förbud mot båttrafik, brädsegling m m vid kommunal badplats i Gingsjön i Härryda kommun</t>
  </si>
  <si>
    <t>1987-39 Sjötrafik förbud Gingsjön Härryda</t>
  </si>
  <si>
    <t>14FS 2023:65</t>
  </si>
  <si>
    <t>2023-65 Naturreservat Rölle Borås</t>
  </si>
  <si>
    <t>Länsstyrelsen i Västra Götalands läns föreskrifter om ändring i Länsstyrelsen i Västra Götalands läns föreskrifter (15FS 1982:64) om naturreservatet Rölle i Borås kommun</t>
  </si>
  <si>
    <t>14FS 2023:66</t>
  </si>
  <si>
    <t>2023-66 Naturreservat Hällsö Tanum</t>
  </si>
  <si>
    <t>Länsstyrelsen i Västra Götalands läns tillkännagivande av beslut om ändring i Länsstyrelsen i Västra Götalands läns föreskrifter (14FS 2016:17) för naturreservatet Hällsö i Tanums kommun</t>
  </si>
  <si>
    <t>7 kap. 5 § miljöbalken</t>
  </si>
  <si>
    <t>2023-42 UPPHÄVD Sjötrafik tillfälliga förbud Frihamnen Göteborg</t>
  </si>
  <si>
    <t>14FS 2023:67</t>
  </si>
  <si>
    <t>Länsstyrelsen i Västra Götalands läns föreskrifter om ändring i Länsstyrelsen i Västra Götalands läns föreskrifter (14FS 2023:61) om förbud för allmänheten att vistas inom det skreddrabbade området vid väg E6 i höjd med Stenungsundsmotet i Stenungsunds kommun</t>
  </si>
  <si>
    <t>14FS 2023:68</t>
  </si>
  <si>
    <t>Länsstyrelsen i Västra Götalands läns föreskrifter om ändring i Länsstyrelsen i Västra Götalands läns föreskrifter (14FS 1979:52) Stigfjorden-området i Orusts och Tjörns kommuner som naturvårdsområde i Tjörns kommun</t>
  </si>
  <si>
    <t>2023-68 Naturreservat Stigfjorden Tjörn</t>
  </si>
  <si>
    <t>14FS 2023:69</t>
  </si>
  <si>
    <t>Kvissle</t>
  </si>
  <si>
    <t>2023-69 Naturreservat Kvissle Falköping</t>
  </si>
  <si>
    <t>Länsstyrelsen i Västra Götalands läns föreskrifter om Kvissle naturreservat i Falköpings kommun</t>
  </si>
  <si>
    <t>14FS 2023:70</t>
  </si>
  <si>
    <t>2023-70 Naturreservat Onsö Mariestad</t>
  </si>
  <si>
    <t>Länsstyrelsen i Västra Götalands läns föreskrifter om Onsö naturreservat i Mariestads kommun</t>
  </si>
  <si>
    <t>14FS 2023:71</t>
  </si>
  <si>
    <t>Svanesundsleden</t>
  </si>
  <si>
    <t>Orust Stenungsund</t>
  </si>
  <si>
    <t>Länsstyrelsen i Västra Götalands läns föreskrifter om förbud mot ankring, fiske och dykning i vattenområde vid Svanesundsleden i Orust och Stenungsunds kommuner</t>
  </si>
  <si>
    <t>14FS 2023:72</t>
  </si>
  <si>
    <t>14FS 2023:73</t>
  </si>
  <si>
    <t>2023-73 Sjötrafik förbud Göteborgs hamn Göteborg</t>
  </si>
  <si>
    <t>Länsstyrelsen i Västra Götalands läns föreskrifter om förbud mot båttävling, vattenskidåkning eller vindsurfning i Göteborgs hamn i Göteborgs kommun</t>
  </si>
  <si>
    <t>14FS 2023:74</t>
  </si>
  <si>
    <t>Fiskebäck Fiskebäcks fiske- och småbåtshamn</t>
  </si>
  <si>
    <t>2023-74 Sjötrafik förbud Fiskebäck Fiskebäcks fiske- och småbåtshamn Göteborg</t>
  </si>
  <si>
    <t>Länsstyrelsen i Västra Götalands läns föreskrifter om förbud mot båttävling, vattenskidåkning eller vindsurfning i inseglingsrännan till Fiskebäck samt Fiskebäcks fiske- och småbåtshamn i Göteborgs kommun</t>
  </si>
  <si>
    <t>14FS 2023:75</t>
  </si>
  <si>
    <t>Saltholmens småbåtshamn</t>
  </si>
  <si>
    <t>2023-75 Sjötrafik förbud Saltholmens småbåtshamn Göteborg</t>
  </si>
  <si>
    <t>Länsstyrelsen i Västra Götalands läns föreskrifter om förbud mot båttävling, vattenskidåkning eller vindsurfning vid Saltholmens småbåtshamn i Göteborgs kommun</t>
  </si>
  <si>
    <t>14FS 2023:76</t>
  </si>
  <si>
    <t>2023-76 Sjötrafik förbud Hinsholmskilens småbåtshamn Göteborg</t>
  </si>
  <si>
    <t>Länsstyrelsen i Västra Götalands läns föreskrifter om förbud mot båttävling, vattenskidåkning eller vindsurfning vid Hinsholmskilens småbåtshamn i Göteborgs kommun</t>
  </si>
  <si>
    <t>14FS 2023:77</t>
  </si>
  <si>
    <t>Grevagården</t>
  </si>
  <si>
    <t>2023-77 Naturreservat Grevagården Skövde</t>
  </si>
  <si>
    <t>Länsstyrelsen i Västra Götalands läns föreskrifter om Grevagårdens naturreservat i Skövde kommun</t>
  </si>
  <si>
    <t>14FS 2023:78</t>
  </si>
  <si>
    <t>2023-78 Naturreservat Blängsmossen Falköping Skara Skövde</t>
  </si>
  <si>
    <t>Länsstyrelsen i Västra Götalands läns föreskrifter om ändring i Länsstyrelsen i Västra Götalands läns föreskrifter (16FS 1997:66) om naturreservatet Blängsmossen i Falköpings, Skara och Skövde kommuner</t>
  </si>
  <si>
    <t>2006-53 UPPHÄVD Naturreservat Onsö Mariestad</t>
  </si>
  <si>
    <t>14FS 2023:79</t>
  </si>
  <si>
    <t>14FS 1988:22, 14FS 2003:328, 14FS 2011:18, 14FS 2023:79</t>
  </si>
  <si>
    <t>2023-79 Naturreservat Tanumskusten Tanum</t>
  </si>
  <si>
    <t>Länsstyrelsen i Västra Götalands läns föreskrifter om ändring i Länsstyrelsen i Västra Götalands läns föreskrifter (14FS 1991:5) om Tanumskusten i Tanums kommun</t>
  </si>
  <si>
    <t>14FS 2023:80</t>
  </si>
  <si>
    <t>Länsstyrelsen i Västra Götalands läns (Vattenmyndigheten för Västerhavets vattendistrikts) föreskrifter om ändring i Länsstyrelsen i Västra Götalands läns (Vattenmyndigheten för Västerhavets vattendistrikts) föreskrifter (14FS 2021:43) om kvalitetskrav för vattenförekomster i Västerhavets vattendistrikt</t>
  </si>
  <si>
    <t>2023-80 Vattenkvalitetskrav Västerhavets vattendistrikt</t>
  </si>
  <si>
    <t>14FS 1990:38, 14FS 1990:44</t>
  </si>
  <si>
    <t>14FS 2024:1</t>
  </si>
  <si>
    <t>7 kap. 14 § miljöbalken</t>
  </si>
  <si>
    <t>2024-1 Strandskydd Munkedal</t>
  </si>
  <si>
    <t>Länsstyrelsen i Västra Götalands läns tillkännagivande av beslut om ändring i Länsstyrelsen i Västra Götalands läns beslut (14FS 2017:110) om strandskydd i Munkedals kommun</t>
  </si>
  <si>
    <t>14FS 2024:2</t>
  </si>
  <si>
    <t>14FS 2023:61, 14FS 2023:67, 14FS 2023:72</t>
  </si>
  <si>
    <t>14FS 2023:61, 14FS 2023:67, 14FS 2024:2</t>
  </si>
  <si>
    <t>14FS 2023:61, 14FS 2023:72, 14FS 2024:2</t>
  </si>
  <si>
    <t>14FS 2023:67, 14FS 2023:72, 14FS 2024:2</t>
  </si>
  <si>
    <t>2024-2 Tillträdesförbud väg E6 i höjd med Stenungsundsmotet Stenungsund</t>
  </si>
  <si>
    <t>Länsstyrelsen i Västra Götalands läns föreskrifter om upphävande av Länsstyrelsen i Västra Götalands läns föreskrifter (14FS 2023:61) om förbud för allmänheten att vistas inom det skreddrabbade området vid väg E6 i höjd med Stenungsundsmotet i Stenungsunds kommun</t>
  </si>
  <si>
    <t>2023-72 UPPHÄVD Tillträdesförbud väg E6 i höjd med Stenungsundsmotet Stenungsund</t>
  </si>
  <si>
    <t>2023-67 UPPHÄVD Tillträdesförbud väg E6 i höjd med Stenungsundsmotet Stenungsund</t>
  </si>
  <si>
    <t>2023-61 UPPHÄVD Tillträdesförbud väg E6 i höjd med Stenungsundsmotet Stenungsund</t>
  </si>
  <si>
    <t>Härryda Mölndal Partille</t>
  </si>
  <si>
    <t>14FS 2024:3</t>
  </si>
  <si>
    <t>Örekilsälven</t>
  </si>
  <si>
    <t>14FS 1983:19, 14FS 1989:49, 14FS 2024:3</t>
  </si>
  <si>
    <t>2024-3 Naturreservat Örekilsälven Munkedal</t>
  </si>
  <si>
    <t>Länsstyrelsen i Västra Götalands läns föreskrifter om Örekilsälvens naturreservat i Munkedals kommun</t>
  </si>
  <si>
    <t>14FS 2024:4</t>
  </si>
  <si>
    <t>14FS 2024:5</t>
  </si>
  <si>
    <t>Boksjön</t>
  </si>
  <si>
    <t>2024-5 Naturreservat Boksjön Dals-Ed</t>
  </si>
  <si>
    <t>Länsstyrelsen i Västra Götalands läns föreskrifter om Boksjöns naturreservat i Dals-Eds kommun</t>
  </si>
  <si>
    <t>14FS 2024:6</t>
  </si>
  <si>
    <t>7 kap. 6 § miljöbalken</t>
  </si>
  <si>
    <t>16AK 1976:140A, 14FS 2024:6</t>
  </si>
  <si>
    <t>Länsstyrelsen i Västra Götalands läns tillkännagivande av beslut om ändring i Länsstyrelsen i Västra Götalands läns föreskrifter (14FS 2023:26) om Höjentorp-Drottningkullens naturreservat i Skara kommun</t>
  </si>
  <si>
    <t>1976-140 UPPHÄVD Naturreservat Höjentorp-Drottningkullen Skara</t>
  </si>
  <si>
    <t>2024-6 Naturreservat Höjentorp-Drottningkullen Skara</t>
  </si>
  <si>
    <t>14FS 2024:7</t>
  </si>
  <si>
    <t>Länsstyrelsen i Västra Götalands läns föreskrifter om upphävande av Länsstyrelsen i Västra Götalands läns föreskrifter (14FS 2022:23) om förbud mot ankring, fiske och dykning i vattenområde vid inloppet till Göteborgs hamn i Göteborgs kommun</t>
  </si>
  <si>
    <t>2024-7 Sjötrafik förbud ankringsförbud Göteborgs hamn Göteborg</t>
  </si>
  <si>
    <t>14FS 2024:8</t>
  </si>
  <si>
    <t>Bollebygd Härryda</t>
  </si>
  <si>
    <t>Nedsjöarna</t>
  </si>
  <si>
    <t>2024-8 Vattenskyddsområde Nedsjöarna Bollebygd Härryda</t>
  </si>
  <si>
    <t>Länsstyrelsen i Västra Götalands läns föreskrifter om inrättande av vattenskyddsområde och föreskrifter för Nedsjöarna (Västra Nedsjön och Östra Nedsjön) i Härryda och Bollebygds kommuner</t>
  </si>
  <si>
    <t>14FS 2024:9</t>
  </si>
  <si>
    <t>Länsstyrelsen i Västra Götalands läns föreskrifter om tillfällig avlysning av vattenområde vid Marstrand i Kungälvs kommun</t>
  </si>
  <si>
    <t>14FS 2024:10</t>
  </si>
  <si>
    <t>14FS 2024:11</t>
  </si>
  <si>
    <t>14FS 2017:178, 14FS 2018:51, 14FS 2019:52, 14FS 2024:11</t>
  </si>
  <si>
    <t>14FS 2017:178, 14FS 2018:51, 14FS 2024:11</t>
  </si>
  <si>
    <t>14FS 2017:178, 14FS 2024:11</t>
  </si>
  <si>
    <t>14FS 2009:534, 14FS 2018:51, 14FS 2019:52, 14FS 2021:39, 14FS 2024:11</t>
  </si>
  <si>
    <t>18 och 19 §§ förordningen (2009:92) om åtgärder mot penningtvätt och finansiering av terrorism</t>
  </si>
  <si>
    <t xml:space="preserve">2024-11 Penningtvätt Dalarnas län Gävleborgs län Hallands län Värmlands län Västra Götalands län Örebro län </t>
  </si>
  <si>
    <t>Länsstyrelsen i Västra Götalands läns föreskrifter och allmänna råd om åtgärder mot penningtvätt och finansiering av terrorism i Dalarnas, Gävleborgs, Hallands, Värmlands, Västra Götalands och Örebro län</t>
  </si>
  <si>
    <t>14FS 2024:12</t>
  </si>
  <si>
    <t>Härön Kyrkesund Ängevikssundet</t>
  </si>
  <si>
    <t>14FS 1990:45, 14FS 2009:256</t>
  </si>
  <si>
    <t>2024-12 Sjötrafik fartbegränsning Härön Kyrkesund Ängevikssundet Tjörn</t>
  </si>
  <si>
    <t>Länsstyrelsen i Västra Götalands läns föreskrifter om fartbegränsning vid Härön, Kyrkesund och Ängevikssundet i Tjörns kommun</t>
  </si>
  <si>
    <t>14FS 2024:13</t>
  </si>
  <si>
    <t>Länsstyrelsen i Västra Götalands läns sammanställning över allmänna vägar och andra viktigare vägar i Västra Götalands län</t>
  </si>
  <si>
    <t>2023-32 UPPHÄVD Vägsammanställning Västra Götalands län</t>
  </si>
  <si>
    <t>2022-23 UPPHÄVD Sjötrafik förbud ankringsförbud Göteborgs hamn Göteborg</t>
  </si>
  <si>
    <t>14FS 2024:14</t>
  </si>
  <si>
    <t>2024-14 Sjötrafik förbud ankringsförbud Svanesundsleden Orust Stenungsund</t>
  </si>
  <si>
    <t>14FS 2024:15</t>
  </si>
  <si>
    <t>Länsstyrelsen i Västra Götalands läns föreskrifter om tillfällig begränsning i rätten att utnyttja vattenområden vid Marstrand i Kungälvs kommun</t>
  </si>
  <si>
    <t>14FS 2024:16</t>
  </si>
  <si>
    <t>Länsstyrelsen i Västra Götalands läns föreskrifter om tillfällig begränsning i rätten att utnyttja vattenområde vid Vallgraven i Göteborgs kommun</t>
  </si>
  <si>
    <t>14FS 2024:17</t>
  </si>
  <si>
    <t>Länsstyrelsen i Västra Götalands läns föreskrifter om tillfällig begränsning i rätten att utnyttja vattenområde i Lidan i Lidköpings kommun</t>
  </si>
  <si>
    <t>2009-256 UPPHÄVD Sjötrafik fartbegränsning Ängevikssundet Tjörn</t>
  </si>
  <si>
    <t>2017-178 UPPHÄVD Penningtvätt Dalarnas län Gävleborgs län Hallands län Värmlands län Västra Götalands län Örebro län</t>
  </si>
  <si>
    <t>2018-51 UPPHÄVD Penningtvätt Dalarnas län Gävleborgs län Hallands län Värmlands län Västra Götalands län Örebro län</t>
  </si>
  <si>
    <t>2019-52 UPPHÄVD Penningtvätt Dalarnas län Gävleborgs län Hallands län Värmlands län Västra Götalands län Örebro län</t>
  </si>
  <si>
    <t>2021-39 UPPHÄVD Penningtvätt Dalarnas län Gävleborgs län Hallands län Värmlands län Västra Götalands län Örebro län</t>
  </si>
  <si>
    <t>2024-15 UPPHÄVD Sjötrafik tillfälliga förbud Marstrand Kungälv</t>
  </si>
  <si>
    <t>2023-71 UPPHÄVD Sjötrafik förbud ankringsförbud Svanesundsleden Orust Stenungsund</t>
  </si>
  <si>
    <t>2024-17 UPPHÄVD Sjötrafik tillfälliga förbud Lidan Lidköping</t>
  </si>
  <si>
    <t>2024-16 UPPHÄVD Sjötrafik tillfälliga förbud Vallgraven Göteborg</t>
  </si>
  <si>
    <t>14FS 2024:18</t>
  </si>
  <si>
    <t>2024-18 Naturreservat Bredmossen Munkedal</t>
  </si>
  <si>
    <t>Länsstyrelsen i Västra Götalands läns föreskrifter om ändring i Länsstyrelsen i Västra Götalands läns föreskrifter (14AK 1970:194) om förklarande av Bredmossen med omgivande mark i Svarteborgs kommun som naturreservat i Munkedals kommun</t>
  </si>
  <si>
    <t>14FS 2024:19</t>
  </si>
  <si>
    <t>2024-19 Naturreservat Hindens rev Lidköping</t>
  </si>
  <si>
    <t>Länsstyrelsen i Västra Götalands läns föreskrifter om Hindens revs naturreservat i Lidköpings kommun</t>
  </si>
  <si>
    <t>16FS 1986:38, 16FS 1989:19</t>
  </si>
  <si>
    <t>14FS 2024:20</t>
  </si>
  <si>
    <t>1986-38 UPPHÄVT Naturreservat Hindens rev Lidköping</t>
  </si>
  <si>
    <t>2024-20 Vattenkvalitetskrav Västerhavets vattendistrikt</t>
  </si>
  <si>
    <t>14FS 2024:21</t>
  </si>
  <si>
    <t>Orremossarna</t>
  </si>
  <si>
    <t>2024-21 Naturreservat Orremossarna Dals-Ed</t>
  </si>
  <si>
    <t>Länsstyrelsen i Västra Götalands läns föreskrifter om Orremossarnas naturreservat i Dals-Eds kommun</t>
  </si>
  <si>
    <t>14FS 2024:22</t>
  </si>
  <si>
    <t>Källbyö</t>
  </si>
  <si>
    <t>2024-22 Naturreservat Källbyö Götene</t>
  </si>
  <si>
    <t>Länsstyrelsen i Västra Götalands läns föreskrifter om Källbyös naturreservat i Götene kommun</t>
  </si>
  <si>
    <t>14FS 2024:23</t>
  </si>
  <si>
    <t>2024-23 Sjötrafik fartbegränsning Björlas småbåtshamn Göteborg</t>
  </si>
  <si>
    <t>Länsstyrelsen i Västra Götalands läns föreskrifter om fartbegränsning i Björlas småbåtshamn i Göteborgs kommun</t>
  </si>
  <si>
    <t>14FS 1993:36, 14FS 1993:41</t>
  </si>
  <si>
    <t>14FS 1993:36, 14FS 2024:23</t>
  </si>
  <si>
    <t>14FS 1993:41, 14FS 2024:23</t>
  </si>
  <si>
    <t>14FS 2024:24</t>
  </si>
  <si>
    <t>Göteborg Landvetter Airport</t>
  </si>
  <si>
    <t>6 kap. 16 § luftfartsförordningen (2010:770)</t>
  </si>
  <si>
    <t>2024-24 Ordningsföreskrifter Göteborg Landvetter Airport Härryda</t>
  </si>
  <si>
    <t>Länsstyrelsen i Västra Götalands läns föreskrifter om ordningsföreskrifter för Göteborg Landvetter Airport i Härryda kommun</t>
  </si>
  <si>
    <t>1972-244 Naturreservat Sandsjöbacka Göteborg Mölndal</t>
  </si>
  <si>
    <t>1973-311 Naturreservat Sandsjöbacka Mölndal</t>
  </si>
  <si>
    <t>14FS 2024:25</t>
  </si>
  <si>
    <t>Rävmarken</t>
  </si>
  <si>
    <t>2024-25 Naturreservat Rävmarken Dals-Ed</t>
  </si>
  <si>
    <t>Länsstyrelsen i Västra Götalands läns föreskrifter om Rävmarkens naturreservat i Dals-Eds kommun</t>
  </si>
  <si>
    <t>14FS 2024:26</t>
  </si>
  <si>
    <t>Slättfjällsmossarna</t>
  </si>
  <si>
    <t>Färgelanda Mellerud</t>
  </si>
  <si>
    <t>2024-26 Naturreservat Slättfjällsmossarna Färgelanda Mellerud</t>
  </si>
  <si>
    <t>Länsstyrelsen i Västra Götalands läns föreskrifter om Slättfjällsmossarnas naturreservat i Färgelanda och Melleruds kommuner</t>
  </si>
  <si>
    <t>14FS 2024:27</t>
  </si>
  <si>
    <t>2024-27 Naturreservat Sandsjöbacka Mölndal</t>
  </si>
  <si>
    <t>14FS 2024:28</t>
  </si>
  <si>
    <t>2024-28 Naturreservat Sandsjöbacka Mölndal</t>
  </si>
  <si>
    <t>14AK 1968:176, 14AK 1973:311, 14AK 1974:173, 14AK 1975:254, 14AK 1976:188, 14FS 2016:42, 14FS 2018:10, 14FS 2019:48, 14FS 2024:27</t>
  </si>
  <si>
    <t>14AK 1968:176, 14AK 1972:244, 14AK 1974:173, 14AK 1975:254, 14AK 1976:188, 14FS 2016:42, 14FS 2018:10, 14FS 2019:48, 14FS 2024:28</t>
  </si>
  <si>
    <t>Länsstyrelsen i Västra Götalands läns föreskrifter om ändring i Länsstyrelsen i Västra Götalands läns föreskrifter (14AK 1972:244) om förklarande av vissa delar av det så kallade Sandsjöbackaområdet som naturreservat i Mölndals kommun</t>
  </si>
  <si>
    <t>Länsstyrelsen i Västra Götalands läns föreskrifter om ändring i Länsstyrelsen i Västra Götalands läns föreskrifter (14AK 1973:311) om förklarande av vissa delar av det så kallade Sandsjöbackaområdet som naturreservat i Mölndals kommun</t>
  </si>
  <si>
    <t>14FS 2024:29</t>
  </si>
  <si>
    <t>2024-29 Naturreservat Hulan Mariestad</t>
  </si>
  <si>
    <t>Länsstyrelsen i Västra Götalands läns föreskrifter om Hulans naturreservat i Mariestads kommun</t>
  </si>
  <si>
    <t>14FS 2024:30</t>
  </si>
  <si>
    <t>Våtemossen</t>
  </si>
  <si>
    <t>2024-30 Naturreservat Våtemossen Falköping Skövde</t>
  </si>
  <si>
    <t>Länsstyrelsen i Västra Götalands läns föreskrifter om Våtemossens naturreservat i Falköpings och Skövde kommuner</t>
  </si>
  <si>
    <t>14FS 2024:31</t>
  </si>
  <si>
    <t>2024-31 Sjötrafik fartbegränsning Kosteröarna Strömstad</t>
  </si>
  <si>
    <t>Länsstyrelsen i Västra Götalands läns föreskrifter om fartbegränsning vid Kosteröarna i Strömstads kommun</t>
  </si>
  <si>
    <t>14FS 2024:32</t>
  </si>
  <si>
    <t>Länsstyrelsen i Västra Götalands läns föreskrifter om tillstånd till jakt på allmänt vatten i Vänern och Vättern i Västra Götalands län</t>
  </si>
  <si>
    <t>allmänt vatten Vänern Vättern</t>
  </si>
  <si>
    <t>2024-32 Jakt allmänt vatten Vänern Vättern Västra Götalands län</t>
  </si>
  <si>
    <t>14FS 2024:33</t>
  </si>
  <si>
    <t>2024-33 Naturreservat Klyftamon Götene Skövde</t>
  </si>
  <si>
    <t>14FS 2019:32, 14FS 2024:33</t>
  </si>
  <si>
    <t>Länsstyrelsen i Västra Götalands läns föreskrifter om ändring i Länsstyrelsen i Västra Götalands läns föreskrifter (14FS 2002:562) om Klyftamons naturreservat i Götene och Skövde kommuner</t>
  </si>
  <si>
    <t>7 kap. 4 och 7 §§ miljöbalken</t>
  </si>
  <si>
    <t>14FS 2024:34</t>
  </si>
  <si>
    <t>7 kap. 4 § miljöbalken</t>
  </si>
  <si>
    <t>2024-34 Naturreservat Kållands skärgårdar Lidköping</t>
  </si>
  <si>
    <t>Länsstyrelsen i Västra Götalands läns föreskrifter om ändring i Länsstyrelsen i Västra Götalands läns föreskrifter (16FS 1989:18) om Kållands skärgårdars naturreservat i Lidköpings kommun</t>
  </si>
  <si>
    <t>14FS 2024:35</t>
  </si>
  <si>
    <t>2024-35 Naturreservat Lilla Boda Trollhättan</t>
  </si>
  <si>
    <t>Länsstyrelsen i Västra Götalands läns föreskrifter om ändring i Länsstyrelsen i Västra Götalands läns föreskrifter (14FS 2017:7) om föreskrifter för naturreservatet Lilla Boda i Trollhättans kommun</t>
  </si>
  <si>
    <t>1993-36 UPPHÄVD Sjötrafik fartbegränsning Björlas småbåtshamn Göteborg</t>
  </si>
  <si>
    <t>1993-41 UPPHÄVD Sjötrafik fartbegränsning Björlas småbåtshamn Göteborg</t>
  </si>
  <si>
    <t>14FS 2024:36</t>
  </si>
  <si>
    <t>Killingsholmen</t>
  </si>
  <si>
    <t>2024-36 Sjötrafik fartbegränsning Killingsholmen Göteborg</t>
  </si>
  <si>
    <t>Länsstyrelsen i Västra Götalands läns föreskrifter om fartbegränsning vid Killingsholmen i Göteborgs kommun</t>
  </si>
  <si>
    <t>14FS 2019:29, 14FS 2022:11, 14FS 2022:12, 14FS 2023:30, 14FS 2023:44, 14FS 2024:36</t>
  </si>
  <si>
    <t>14FS 2025:1</t>
  </si>
  <si>
    <t>1992-29 UPPHÄVD Vattenskyddsområde Kåsjön Partille</t>
  </si>
  <si>
    <t>2025-1 Vattenskyddsområde Kåsjön Partille</t>
  </si>
  <si>
    <t>Länsstyrelsen i Västra Götalands läns föreskrifter om upphävande av Länsstyrelsen i Västra Götalands läns föreskrifter (14FS 1992:29) om skyddsområde och skyddsföreskrift för Kåsjöns ytvattentäkt i Partille kommun</t>
  </si>
  <si>
    <t>14FS 2025:2</t>
  </si>
  <si>
    <t>2025-2 Vattenskyddsområde Svenljunga Svenljunga</t>
  </si>
  <si>
    <t>Länsstyrelsen i Västra Götalands läns föreskrifter om upphävande av Vattendomstolen vid Vänersborgs tingsrätts dom den 12 oktober 1978 (VA 52/77) om skyddsområde och föreskrifter för Svenljunga vattentäkt i Svenljunga kommun</t>
  </si>
  <si>
    <t>2022-33 UPPHÄVD Jakt dovhjort Alingsås Essunga Grästorp Lilla Edet Trollhättan Vårgårda</t>
  </si>
  <si>
    <t>14FS 2025:3</t>
  </si>
  <si>
    <t>7 kap. 18 § miljöbalken</t>
  </si>
  <si>
    <t>2025-3 Strandskydd Hjo</t>
  </si>
  <si>
    <t>Länsstyrelsen i Västra Götalands läns föreskrifter om upphävande av strandskydd för damm i Hjo kommun</t>
  </si>
  <si>
    <t>14FS 2025:4</t>
  </si>
  <si>
    <t>2025-4 Strandskydd Härryda</t>
  </si>
  <si>
    <t>Länsstyrelsen i Västra Götalands läns föreskrifter om upphävande av strandskydd för små vattendrag i Härryda kommun</t>
  </si>
  <si>
    <t>14FS 2025:5</t>
  </si>
  <si>
    <t>Hällsösundet Långörännan</t>
  </si>
  <si>
    <t>14FS 2025:6</t>
  </si>
  <si>
    <t>Länsstyrelsen i Västra Götalands läns föreskrifter om fartbegränsning i Hällsösundet och Långörännan i Strömstads kommun</t>
  </si>
  <si>
    <t>2025-6 Sjötrafik fartbegränsning Hällsösundet Långörännan Strömstad</t>
  </si>
  <si>
    <t>14FS 1993:23, 14FS 2005:74</t>
  </si>
  <si>
    <t>14FS 2025:7</t>
  </si>
  <si>
    <t>14FS 2023:32, 14FS 2025:7</t>
  </si>
  <si>
    <t>Länsstyrelsen i Västra Götalands läns föreskrifter om tillfällig begränsning i rätten att utnyttja vattenområde vid Ullersundet i Lidköpings kommun</t>
  </si>
  <si>
    <t>14FS 2025:8</t>
  </si>
  <si>
    <t>14FS 2025:9</t>
  </si>
  <si>
    <t>14FS 2016:58, 14FS 2023:80, 14FS 2024:20, 14FS 2025:9</t>
  </si>
  <si>
    <t>2025-9 Vattenkvalitetskrav Västerhavets vattendistrikt</t>
  </si>
  <si>
    <t>2024-13 UPPHÄVD Vägsammanställning Västra Götalands län</t>
  </si>
  <si>
    <t>14FS 2025:10</t>
  </si>
  <si>
    <t>2025-10 Vattenskyddsområde Vänersborgsviken Göta älv Ale Göteborg Kungälv Lilla Edet Trollhättan Vänersborg</t>
  </si>
  <si>
    <t>Länsstyrelsen i Västra Götalands läns tillkännagivande av beslut om upphävande av Länsstyrelsen i Västra Götalands läns föreskrifter (14FS 2022:19) om vattenskyddsområdet Vänersborgsviken och Göta älv i Ale, Göteborgs, Kungälvs, Lilla Edets, Trollhättans och Vänersborgs kommuner</t>
  </si>
  <si>
    <t>2022-19 UPPHÄVD Vattenskyddsområde Vänersborgsviken Göta älv Ale Göteborg Kungälv Lilla Edet Trollhättan Vänersborg</t>
  </si>
  <si>
    <t>14FS 2025:11</t>
  </si>
  <si>
    <t>2025-11 Strandskydd Tjörn</t>
  </si>
  <si>
    <t>Länsstyrelsen i Västra Götalands läns föreskrifter om upphävande av strandskydd för litet vattendrag i Tjörns kommun</t>
  </si>
  <si>
    <t>14FS 2025:12</t>
  </si>
  <si>
    <t>14FS 2025:13</t>
  </si>
  <si>
    <t>2025-13 Vattenskyddsområde Rödsvattnet Orust</t>
  </si>
  <si>
    <t>Länsstyrelsen i Västra Götalands läns föreskrifter om upphävande av Länsstyrelsen i Västra Götalands läns föreskrifter (14FS 1992:30) om skyddsområde och skyddsföreskrifter för Orust kommuns ytvattentäkt Rödsvattnet</t>
  </si>
  <si>
    <t>14FS 2025:14</t>
  </si>
  <si>
    <t>Korskällan</t>
  </si>
  <si>
    <t>Länsstyrelsen i Västra Götalands läns föreskrifter om upphävande av Länsstyrelsen i Västra Götalands läns föreskrifter (14FS 1991:11) om skyddsområde och skyddsföreskrifter för kommunala grundvattentäkten Korskällan, Orust kommun</t>
  </si>
  <si>
    <t>Skyddsområde och skyddsföreskrifter för kommunala grundvattentäkten Korskällan, Orust kommun</t>
  </si>
  <si>
    <t>2025-14 Vattenskyddsområde Korskällan Orust</t>
  </si>
  <si>
    <t>14FS 2025:15</t>
  </si>
  <si>
    <t>Länsstyrelsen i Västra Götalands läns föreskrifter om upphävande av del av Vattendomstolen vid Vänersborgs tingsrätts dom 6 november 1975 (mål nummer VA 44/74) om skyddsbestämmelser för Rödsvattnet inom Orust kommun</t>
  </si>
  <si>
    <t>2025-15 Vattenskyddsområde Rödsvattnet Orust</t>
  </si>
  <si>
    <t>14FS 2025:16</t>
  </si>
  <si>
    <t>Korskällan Ellös</t>
  </si>
  <si>
    <t>2025-16 Vattenskyddsområde Korskällan Ellös Orust</t>
  </si>
  <si>
    <t>Länsstyrelsen i Västra Götalands läns föreskrifter om upphävande av del av Västerbygdens vattendomstols dom den 16 september 1952 (dom nummer A 40/1952, mål nummer A.M. 10/1952) om skyddsföreskrifter för grundvattentäkten Korskällan Ellös i Orust kommun</t>
  </si>
  <si>
    <t>14FS 2025:17</t>
  </si>
  <si>
    <t>Häröd Henån</t>
  </si>
  <si>
    <t>Länsstyrelsen i Västra Götalands läns föreskrifter om upphävande av del av Västerbygdens vattendomstols dom den 27 september 1968 (dom nummer A 70/1968, mål nummer A 7/1966) om skyddsföreskrifter för grundvattentäkten Häröd Henån i Orust kommun</t>
  </si>
  <si>
    <t>2025-17 Vattenskyddsområde Häröd Henån Orust</t>
  </si>
  <si>
    <t>1992-30 UPPHÄVD Vattenskyddsområde Rödsvattnet Orust</t>
  </si>
  <si>
    <t>1991-11 UPPHÄVD Vattenskyddsområde Korskällan Orust</t>
  </si>
  <si>
    <t>1993-23 UPPHÄVD Sjötrafik fartbegränsning Långörännan Strömstad</t>
  </si>
  <si>
    <t>2005-74 UPPHÄVD Sjötrafik fartbegränsning Hällsösundet Strömstad</t>
  </si>
  <si>
    <t>14FS 2025:18</t>
  </si>
  <si>
    <t>Länsstyrelsen i Västra Götalands läns föreskrifter om tillfällig begränsning i rätten att utnyttja vattenområde vid Marstrand i Kungälvs kommun</t>
  </si>
  <si>
    <t>14FS 2025:19</t>
  </si>
  <si>
    <t>2025-7 UPPHÄVD Sjötrafik tillfälliga förbud Ullersundet Lidköping</t>
  </si>
  <si>
    <t>14FS 2025:20</t>
  </si>
  <si>
    <t>2025-20 Sjötrafik ankringsförbud Strömstad</t>
  </si>
  <si>
    <t>Länsstyrelsen i Västra Götalands läns föreskrifter om ankringsförbud i Strömstads kommun</t>
  </si>
  <si>
    <t>14FS 2025:21</t>
  </si>
  <si>
    <t>Nord-Långö och Hällsöarna</t>
  </si>
  <si>
    <t>2025-21 Naturreservat Nord-Långö och Hällsöarna Strömstad</t>
  </si>
  <si>
    <t>Länsstyrelsen i Västra Götalands läns föreskrifter om Nord-Långö och Hällsöarnas naturreservat i Strömstads kommun</t>
  </si>
  <si>
    <t>14FS 2011:18, 14FS 2025:21</t>
  </si>
  <si>
    <t>2025-21 Naturreservat Nord-Långö och Hällsöarna Strömstad rättelse</t>
  </si>
  <si>
    <t>Rättelsesida till Länsstyrelsen i Västra Götalands läns föreskrifter om Nord-Långö och Hällsöarnas naturreservat i Strömstads kommun</t>
  </si>
  <si>
    <t>14FS 2025:22</t>
  </si>
  <si>
    <t>Amundsrud</t>
  </si>
  <si>
    <t>2025-22 Naturreservat Amundsrud Mellerud</t>
  </si>
  <si>
    <t>Länsstyrelsen i Västra Götalands läns föreskrifter om Amundsruds naturreservat i Melleruds kommun</t>
  </si>
  <si>
    <t>14FS 2025:23</t>
  </si>
  <si>
    <t>Lugnås gamla byäng</t>
  </si>
  <si>
    <t>2025-23 Naturreservat Lugnås gamla byäng Mariestad</t>
  </si>
  <si>
    <t>Länsstyrelsen i Västra Götalands läns föreskrifter om Lugnås gamla byängs naturreservat i Mariestads kommun</t>
  </si>
  <si>
    <t>14FS 2016:48, 14FS 2025:23</t>
  </si>
  <si>
    <t>14FS 2025:24</t>
  </si>
  <si>
    <t>14FS 2025:25</t>
  </si>
  <si>
    <t>2025-25 Sjötrafik fartbegränsning Strömstad</t>
  </si>
  <si>
    <t>14FS 1990:45, 14FS 2000:86</t>
  </si>
  <si>
    <t>14FS 1991:13, 14FS 2007:214, 14FS 2007:752, 14FS 2013:56, 14FS 2018:18, 14FS 2019:47, 14FS 2020:23, 14FS 2023:29, 14FS 2023:31, 14FS 2023:43, 14FS 2023:62, 14FS 2023:64, 14FS 2023:73, 14FS 2023:74, 14FS 2023:75, 14FS 2023:76, 14FS 2024:12, 14FS 2025:25</t>
  </si>
  <si>
    <t>14FS 2025:26</t>
  </si>
  <si>
    <t>47 § väglagen (1971:948)</t>
  </si>
  <si>
    <t>14FS 2004:375, 14FS 2025:26</t>
  </si>
  <si>
    <t>2025-26 Tillståndsplikt allmänna vägar Västra Götalands län</t>
  </si>
  <si>
    <t>Länsstyrelsen i Västra Götalands läns föreskrifter om utökning av avståndet för tillståndsplikt enligt 47 § väglagen (1971:948) för uppförande av byggnader med mera utmed allmänna vägar i Västra Götalands län</t>
  </si>
  <si>
    <t>1976-116 UPPHÄVD Naturreservat Norra Långön Strömstad</t>
  </si>
  <si>
    <t>2023-1 Vattenskyddsområde Rådasjön Norra Långevattnet Mölndal</t>
  </si>
  <si>
    <t>2023-1 Vattenskyddsområde Rådasjön Norra Långevattnet Härryda Mölndal Partille rättelse</t>
  </si>
  <si>
    <t>Rättelsesida till Länsstyrelsen i Västra Götalands läns föreskrifter om Rådasjöns och Norra Långevattnets vattenskyddsområde i Härryda, Mölndals och Partille kommuner</t>
  </si>
  <si>
    <t>2025-18 UPPHÄVD Sjötrafik tillfälliga förbud Marstrand Kungälv</t>
  </si>
  <si>
    <t>2000-86 UPPHÄVD Sjötrafik fartbegränsning Styrsholmen Klinken Rundö Dillehuvudet Strömstad</t>
  </si>
  <si>
    <t>2011-31 UPPHÄVD Tillståndsplikt allmänna vägar Västra Götalands län</t>
  </si>
  <si>
    <t>2025-19 UPPHÄVD Sjötrafik tillfälliga förbud Lidan Lidköping</t>
  </si>
  <si>
    <t>2025-24 UPPHÄVD Sjötrafik tillfälliga förbud Vallgraven Göteborg</t>
  </si>
  <si>
    <t>14FS 2025:27</t>
  </si>
  <si>
    <t>14FS 2025:28</t>
  </si>
  <si>
    <t>Bottnane</t>
  </si>
  <si>
    <t>2025-28 Naturreservat Bottnane Bengtsfors</t>
  </si>
  <si>
    <t>Länsstyrelsen i Västra Götalands läns föreskrifter om Bottnanes naturreservat i Bengtsfors kommun</t>
  </si>
  <si>
    <t>2025-5 UPPHÄVD Sjötrafik tillfälliga förbud Frihamnen Göteborg</t>
  </si>
  <si>
    <t>14FS 2025:29</t>
  </si>
  <si>
    <t>2025-29 Naturreservat Mängsholms ekhagar Vårgårda</t>
  </si>
  <si>
    <t>Länsstyrelsen i Västra Götalands läns föreskrifter om Mängsholms ekhagars naturreservat i Vårgårda kommun</t>
  </si>
  <si>
    <t>15AK 1949:219A, 15FS 1983:70</t>
  </si>
  <si>
    <t>15FS 1983:64, 14FS 2025:29</t>
  </si>
  <si>
    <t>14FS 2025:30</t>
  </si>
  <si>
    <t>14FS 2010:116, 14FS 2023:37</t>
  </si>
  <si>
    <t>Länsstyrelsen i Västra Götalands läns föreskrifter om ändring i Länsstyrelsen i Västra Götalands läns föreskrifter (14FS 2023:37) om ändring i Länsstyrelsens i Västra Götalands län beslut om och föreskrifter (14FS 2010:116) för naturreservatet Kosteröarna i Strömstads kommun</t>
  </si>
  <si>
    <t>14FS 2010:116, 14FS 2025:30</t>
  </si>
  <si>
    <t>14FS 2023:37, 14FS 2025:30</t>
  </si>
  <si>
    <t>2025-30 Naturreservat Kosteröarna Strömstad</t>
  </si>
  <si>
    <t>1949-219 UPPHÄVD Naturminne Mängsholm 1.6 Vårgårda</t>
  </si>
  <si>
    <t>1983-70 UPPHÄVD Naturreservat Mängsholms ekhagar Vårgårda</t>
  </si>
  <si>
    <t>2025-27 UPPHÄVD Sjötrafik tillfälliga förbud Ullersundet Lidköping</t>
  </si>
  <si>
    <t>14FS 2025:31</t>
  </si>
  <si>
    <t>Säcken Grisbådarna Björns rev Ullvillarna</t>
  </si>
  <si>
    <t>2025-31 Sjötrafik förbud Säcken Grisbådarna Björns rev Ullvillarna Strömstad</t>
  </si>
  <si>
    <t>Länsstyrelsen i Västra Götalands läns föreskrifter om dykförbud vid Säcken, Grisbådarna, Björns rev och Ullvillarna i Strömstads kommun</t>
  </si>
  <si>
    <t>14FS 2025:32</t>
  </si>
  <si>
    <t>Spiran Djuprännan</t>
  </si>
  <si>
    <t>2025-32 Sjötrafik förbud Spiran Djuprännan Tanum</t>
  </si>
  <si>
    <t>Länsstyrelsen i Västra Götalands läns föreskrifter om dykförbud vid Spiran och Djuprännan i Tanums kommun</t>
  </si>
  <si>
    <t>14FS 2025:33</t>
  </si>
  <si>
    <t>Bråtnäs</t>
  </si>
  <si>
    <t>2025-33 Naturreservat Bråtnäs Bengtsfors</t>
  </si>
  <si>
    <t>Länsstyrelsen i Västra Götalands läns föreskrifter om Bråtnäs naturreservat i Bengtsfors kommun</t>
  </si>
  <si>
    <t>14FS 2026:1</t>
  </si>
  <si>
    <t>Länsstyrelsen i Västra Götalands läns föreskrifter om ändring i Länsstyrelsen i Västra Götalands läns föreskrifter (14FS 2022:16) om naturreservatet Pålsbo i Borås kommun</t>
  </si>
  <si>
    <t>2026-1 Naturreservat Pålsbo Borås</t>
  </si>
  <si>
    <t>14FS 2026:2</t>
  </si>
  <si>
    <t>2026-2 UPPHÄVD Sjötrafik tillfälliga förbud Frihamnen Göteborg</t>
  </si>
  <si>
    <t>14FS 2026:3</t>
  </si>
  <si>
    <t>2026-3 Naturreservat Hulan Mariestad</t>
  </si>
  <si>
    <t>Länsstyrelsen i Västra Götalands läns föreskrifter om ändring i Länsstyrelsen i Västra Götalands läns föreskrifter (14FS 2024:29) om Hulans naturreservat i Mariestads kommun</t>
  </si>
  <si>
    <t>14FS 2026:4</t>
  </si>
  <si>
    <t>14FS 1996:91, 14FS 2026:4</t>
  </si>
  <si>
    <t>Länsstyrelsen i Västra Götalands läns tillkännagivande av beslut om ändring i Länsstyrelsen i Västra Götalands läns föreskrifter (14FS 2023:1) om Rådasjöns och Norra Långevattnets vattenskyddsområde i Härryda, Mölndals och Partille kommuner</t>
  </si>
  <si>
    <t>2026-4 Vattenskyddsområde Rådasjön Norra Långevattnet Härryda Mölndal Partille</t>
  </si>
  <si>
    <t>14FS 2026:5</t>
  </si>
  <si>
    <t>2026-5 Sjötrafik fartbegränsning Ganlebukten Göteborg</t>
  </si>
  <si>
    <t>14FS 2026:6</t>
  </si>
  <si>
    <t>Länsstyrelsen i Västra Götalands läns föreskrifter om tillfällig begränsning i rätten att utnyttja vattenområde vid Bohus-Malmön i Sotenäs kommun</t>
  </si>
  <si>
    <t>14FS 2026:7</t>
  </si>
  <si>
    <t>2026-7 Sjötrafik tillfälliga förbud Frihamnen Göteborg</t>
  </si>
  <si>
    <t>14FS 2026:8</t>
  </si>
  <si>
    <t>Länsstyrelsen i Västra Götalands läns föreskrifter om upphävande av Länsstyrelsen i Västra Götalands läns föreskrifter (14FS 2026:6) om tillfällig begränsning i rätten att utnyttja vattenområde vid Bohus-Malmön i Sotenäs kommun</t>
  </si>
  <si>
    <t>2026-8 Sjötrafik tillfälliga förbud Bohus-Malmön Sotenäs</t>
  </si>
  <si>
    <t>2026-6 UPPHÄVD Sjötrafik tillfälliga förbud Bohus-Malmön Sotenäs</t>
  </si>
  <si>
    <t>2017-14 UPPHÄVD Sjötrafik fartbegränsning Ganlebukten Göteborg</t>
  </si>
  <si>
    <t>14FS 2026:9</t>
  </si>
  <si>
    <t>14FS 2024:13, 14FS 2026:9</t>
  </si>
  <si>
    <t>2026-9 Vägsammanställning Västra Götalands län</t>
  </si>
  <si>
    <t>2025-8 UPPHÄVD Vägsammanställning Västra Götalands län</t>
  </si>
  <si>
    <t>14FS 2026:10</t>
  </si>
  <si>
    <t>Åsebukten</t>
  </si>
  <si>
    <t>2026-10 Naturreservat Åsebukten Uddevalla</t>
  </si>
  <si>
    <t>Länsstyrelsen i Västra Götalands läns föreskrifter om Åsebuktens naturreservat i Uddevalla kommun</t>
  </si>
  <si>
    <t>14FS 2026:11</t>
  </si>
  <si>
    <t>Buteruds ängar</t>
  </si>
  <si>
    <t>2026-11 Naturreservat Buteruds ängar Bengtsfors</t>
  </si>
  <si>
    <t>Länsstyrelsen i Västra Götalands läns föreskrifter om Buteruds ängars naturreservat i Bengtsfors kommun</t>
  </si>
  <si>
    <t>14FS 2026:12</t>
  </si>
  <si>
    <t>allmänt vatten i havet</t>
  </si>
  <si>
    <t>2026-12 Jakt allmänt vatten i havet Västra Götalands län</t>
  </si>
  <si>
    <t>Länsstyrelsen i Västra Götalands läns föreskrifter om tillstånd till jakt på allmänt vatten i havet i Västra Götalands län</t>
  </si>
  <si>
    <t>14FS 2026:13</t>
  </si>
  <si>
    <t>2019-53 UPPHÄVD Sjötrafik förbud Gullmarsfjorden Lysekil</t>
  </si>
  <si>
    <t>2024-4 UPPHÄVD Trafikföreskrifter väg 172 Bengtsfors</t>
  </si>
  <si>
    <t>2024-9 UPPHÄVD Sjötrafik tillfälliga förbud Marstrand Kungälv</t>
  </si>
  <si>
    <t>2024-10 UPPHÄVD Sjötrafik tillfälliga förbud Frihamnen Göteborg</t>
  </si>
  <si>
    <t>2025-12 UPPHÄVD Sjötrafik tillfälliga förbud Frihamnen Göteborg</t>
  </si>
  <si>
    <t>2023-47 UPPHÄVD Jakt allmänt vatten Västra Götalands län</t>
  </si>
  <si>
    <t>14FS 2026:14</t>
  </si>
  <si>
    <t>Södra skärgården</t>
  </si>
  <si>
    <t>Länsstyrelsen i Västra Götalands läns föreskrifter om tillfällig begränsning i rätten att utnyttja vattenområde vid södra skärgården i Göteborgs kommun</t>
  </si>
  <si>
    <t>14FS 2026:15</t>
  </si>
  <si>
    <t>Norra Stigfjorden</t>
  </si>
  <si>
    <t>2026-15 Naturreservat Norra Stigfjorden Orust</t>
  </si>
  <si>
    <t>Länsstyrelsen i Västra Götalands läns föreskrifter om Norra Stigfjordens naturreservat i Orust kommun</t>
  </si>
  <si>
    <t>14FS 1992:38, 14FS 1992:40, 14FS 2005:380, 14FS 2019:4, 14FS 2019:15, 14FS 2023:68, 14FS 2026:15</t>
  </si>
  <si>
    <t>14FS 1979:52, 14FS 1992:40, 14FS 2005:380, 14FS 2019:15, 14FS 2026:15</t>
  </si>
  <si>
    <t>14FS 1979:52, 14FS 1992:38, 14FS 2005:380, 14FS 2019:15, 14FS 2026:15</t>
  </si>
  <si>
    <t>14FS 1979:52, 14FS 1992:38, 14FS 1992:40, 14FS 2019:15, 14FS 2026:15</t>
  </si>
  <si>
    <t>14FS 1979:52, 14FS 1992:38, 14FS 1992:40, 14FS 2005:380, 14FS 2026:15</t>
  </si>
  <si>
    <t>14FS 1979:52, 14FS 2019:4, 14FS 2026:15</t>
  </si>
  <si>
    <t>14FS 2026:16</t>
  </si>
  <si>
    <t>14FS 1979:52, 14FS 2023:68, 14FS 2026:16</t>
  </si>
  <si>
    <t>2026-16 Naturreservat Björshuvudet Tjörn</t>
  </si>
  <si>
    <t>Länsstyrelsen i Västra Götalands läns föreskrifter om ändring i Länsstyrelsen i Västra Götalands läns beslut om och föreskrifter (14FS 2019:4) för naturreservatet Björshuvudet i Tjörns kommun</t>
  </si>
  <si>
    <t>2026-13 UPPHÄVD Sjötrafik tillfälliga förbud Marstrand Kungälv</t>
  </si>
  <si>
    <t>2026-14 UPPHÄVD Sjötrafik tillfälliga förbud Södra skärgården Göteborg</t>
  </si>
  <si>
    <t>14FS 2026:17</t>
  </si>
  <si>
    <t>Bredmossen-Dalen</t>
  </si>
  <si>
    <t>2026-17 Naturreservat Bredmossen-Dalen Munkedal</t>
  </si>
  <si>
    <t>Länsstyrelsen i Västra Götalands läns föreskrifter om Bredmossen-Dalens naturreservat i Munkedals kommun</t>
  </si>
  <si>
    <t>14AK 1970:194, 14FS 2026:17</t>
  </si>
  <si>
    <t>14FS 2024:18, 14FS 2026:17</t>
  </si>
  <si>
    <t>14AK 1970:194, 14FS 2024:18</t>
  </si>
  <si>
    <t>Länsstyrelsen i Västra Götalands läns föreskrifter om upphävande av Länsstyrelsen i Västra Götalands läns föreskrifter (14FS 1992:12) om skyddsområde och skyddsföreskrifter för Tanums kommuns ytvattentäkt Nedre Bolsjön</t>
  </si>
  <si>
    <t>2026-18 Vattenskyddsområde Nedre Bolsjön Tanum</t>
  </si>
  <si>
    <t>14FS 2026:19</t>
  </si>
  <si>
    <t>14FS 2026:18</t>
  </si>
  <si>
    <t>Skåpafors</t>
  </si>
  <si>
    <t>2026-19 Vattenskyddsområde Skåpafors Bengtsfors</t>
  </si>
  <si>
    <t>Länsstyrelsen i Västra Götalands läns föreskrifter om upphävande av Länsstyrelsen i Västra Götalands läns föreskrifter (15AK 1970:75B) om skyddsområde och allmänna föreskrifter för grundvattentäkt på fastigheten Galthögen 1:5 i Laxarby jordregistersocken, Lelångs kommun (Skåpafors i Bengtsfors kommun)</t>
  </si>
  <si>
    <t>14FS 2026:20</t>
  </si>
  <si>
    <t>Länsstyrelsen i Västra Götalands läns föreskrifter om upphävande av Länsstyrelsen i Västra Götalands läns föreskrifter (15AK 1973:220A) om skyddsområde och allmänna föreskrifter för grundvattentäkt på fastigheten Billingsfors 10:2 i Billingsfors socken, Bengtsfors kommun</t>
  </si>
  <si>
    <t>2026-20 Vattenskyddsområde Billingsfors Bengtsfors</t>
  </si>
  <si>
    <t>14FS 2026:21</t>
  </si>
  <si>
    <t>Nakareholme</t>
  </si>
  <si>
    <t>2026-21 Naturreservat Nakareholme Mariestad</t>
  </si>
  <si>
    <t>Länsstyrelsen i Västra Götalands läns föreskrifter om Nakareholmes naturreservat i Mariestads kommun</t>
  </si>
  <si>
    <t>14FS 2026:22</t>
  </si>
  <si>
    <t>Ugglums tallskog</t>
  </si>
  <si>
    <t>2026-22 Naturreservat Ugglums tallskog Falköping</t>
  </si>
  <si>
    <t>Länsstyrelsen i Västra Götalands läns föreskrifter om Ugglums tallskogs naturreservat i Falköpings kommun</t>
  </si>
  <si>
    <t>1992-12 UPPHÄVD Vattenskyddsområde Nedre Bolsjön Tanum</t>
  </si>
  <si>
    <t>1970-75 UPPHÄVD Vattenskyddsområde Skåpafors Bengtsfors</t>
  </si>
  <si>
    <t>1973-220 UPPHÄVD Vattenskyddsområde Billingsfors Bengtsfors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</si>
</sst>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323232"/>
      <name val="Avenir Ligh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/>
    <xf numFmtId="14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73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5" customHeight="1"/>
  <cols>
    <col min="1" max="1" width="5.28515625" style="8" bestFit="1" customWidth="1"/>
    <col min="2" max="2" width="11.28515625" style="8" customWidth="1"/>
    <col min="3" max="3" width="14.85546875" style="8" bestFit="1" customWidth="1"/>
    <col min="4" max="4" width="52.28515625" customWidth="1"/>
    <col min="5" max="5" width="85" customWidth="1"/>
    <col min="6" max="6" width="21.42578125" customWidth="1"/>
    <col min="7" max="8" width="15.5703125" customWidth="1"/>
    <col min="9" max="9" width="13.140625" style="8" customWidth="1"/>
    <col min="10" max="10" width="10.42578125" style="8" customWidth="1"/>
    <col min="11" max="11" width="18.28515625" customWidth="1"/>
    <col min="12" max="12" width="66.140625" customWidth="1"/>
    <col min="13" max="13" width="20.140625" bestFit="1" customWidth="1"/>
  </cols>
  <sheetData>
    <row r="1" spans="1:13" s="4" customFormat="1" ht="15" customHeight="1">
      <c r="A1" s="3" t="s">
        <v>1872</v>
      </c>
      <c r="B1" s="3" t="s">
        <v>7101</v>
      </c>
      <c r="C1" s="3" t="s">
        <v>6090</v>
      </c>
      <c r="D1" s="2" t="s">
        <v>6101</v>
      </c>
      <c r="E1" s="2" t="s">
        <v>1867</v>
      </c>
      <c r="F1" s="2" t="s">
        <v>1880</v>
      </c>
      <c r="G1" s="2" t="s">
        <v>1893</v>
      </c>
      <c r="H1" s="2" t="s">
        <v>1869</v>
      </c>
      <c r="I1" s="3" t="s">
        <v>1868</v>
      </c>
      <c r="J1" s="3" t="s">
        <v>1871</v>
      </c>
      <c r="K1" s="2" t="s">
        <v>1866</v>
      </c>
      <c r="L1" s="2" t="s">
        <v>1870</v>
      </c>
      <c r="M1" s="2" t="s">
        <v>7571</v>
      </c>
    </row>
    <row r="2" spans="1:13" s="4" customFormat="1" ht="15" customHeight="1">
      <c r="A2" s="5">
        <v>2026</v>
      </c>
      <c r="B2" s="5">
        <v>22</v>
      </c>
      <c r="C2" s="5" t="s">
        <v>8355</v>
      </c>
      <c r="D2" s="6" t="s">
        <v>8357</v>
      </c>
      <c r="E2" s="6" t="s">
        <v>8358</v>
      </c>
      <c r="F2" s="6" t="s">
        <v>180</v>
      </c>
      <c r="G2" s="6" t="s">
        <v>8356</v>
      </c>
      <c r="H2" s="6" t="s">
        <v>225</v>
      </c>
      <c r="I2" s="7">
        <v>46296</v>
      </c>
      <c r="J2" s="7"/>
      <c r="K2" s="5"/>
      <c r="L2" s="6" t="s">
        <v>1897</v>
      </c>
      <c r="M2" s="10">
        <v>46268</v>
      </c>
    </row>
    <row r="3" spans="1:13" s="4" customFormat="1" ht="15" customHeight="1">
      <c r="A3" s="5">
        <v>2026</v>
      </c>
      <c r="B3" s="5">
        <v>21</v>
      </c>
      <c r="C3" s="5" t="s">
        <v>8351</v>
      </c>
      <c r="D3" s="6" t="s">
        <v>8353</v>
      </c>
      <c r="E3" s="6" t="s">
        <v>8354</v>
      </c>
      <c r="F3" s="6" t="s">
        <v>180</v>
      </c>
      <c r="G3" s="6" t="s">
        <v>8352</v>
      </c>
      <c r="H3" s="6" t="s">
        <v>34</v>
      </c>
      <c r="I3" s="7">
        <v>46296</v>
      </c>
      <c r="J3" s="7"/>
      <c r="K3" s="5"/>
      <c r="L3" s="6" t="s">
        <v>1897</v>
      </c>
      <c r="M3" s="10">
        <v>46268</v>
      </c>
    </row>
    <row r="4" spans="1:13" s="4" customFormat="1" ht="15" customHeight="1">
      <c r="A4" s="5">
        <v>2026</v>
      </c>
      <c r="B4" s="5">
        <v>20</v>
      </c>
      <c r="C4" s="5" t="s">
        <v>8348</v>
      </c>
      <c r="D4" s="6" t="s">
        <v>8350</v>
      </c>
      <c r="E4" s="6" t="s">
        <v>8349</v>
      </c>
      <c r="F4" s="6" t="s">
        <v>1883</v>
      </c>
      <c r="G4" s="6" t="s">
        <v>4013</v>
      </c>
      <c r="H4" s="6" t="s">
        <v>130</v>
      </c>
      <c r="I4" s="7">
        <v>46266</v>
      </c>
      <c r="J4" s="7"/>
      <c r="K4" s="5" t="s">
        <v>7485</v>
      </c>
      <c r="L4" s="6" t="s">
        <v>7685</v>
      </c>
      <c r="M4" s="10">
        <v>46268</v>
      </c>
    </row>
    <row r="5" spans="1:13" s="4" customFormat="1" ht="15" customHeight="1">
      <c r="A5" s="5">
        <v>2026</v>
      </c>
      <c r="B5" s="5">
        <v>19</v>
      </c>
      <c r="C5" s="5" t="s">
        <v>8343</v>
      </c>
      <c r="D5" s="6" t="s">
        <v>8346</v>
      </c>
      <c r="E5" s="6" t="s">
        <v>8347</v>
      </c>
      <c r="F5" s="6" t="s">
        <v>1883</v>
      </c>
      <c r="G5" s="6" t="s">
        <v>8345</v>
      </c>
      <c r="H5" s="6" t="s">
        <v>130</v>
      </c>
      <c r="I5" s="7">
        <v>46266</v>
      </c>
      <c r="J5" s="7"/>
      <c r="K5" s="5" t="s">
        <v>7478</v>
      </c>
      <c r="L5" s="6" t="s">
        <v>7685</v>
      </c>
      <c r="M5" s="10">
        <v>46268</v>
      </c>
    </row>
    <row r="6" spans="1:13" s="4" customFormat="1" ht="15" customHeight="1">
      <c r="A6" s="5">
        <v>2026</v>
      </c>
      <c r="B6" s="5">
        <v>18</v>
      </c>
      <c r="C6" s="5" t="s">
        <v>8344</v>
      </c>
      <c r="D6" s="6" t="s">
        <v>8342</v>
      </c>
      <c r="E6" s="6" t="s">
        <v>8341</v>
      </c>
      <c r="F6" s="6" t="s">
        <v>1883</v>
      </c>
      <c r="G6" s="6" t="s">
        <v>3074</v>
      </c>
      <c r="H6" s="6" t="s">
        <v>1</v>
      </c>
      <c r="I6" s="7">
        <v>46266</v>
      </c>
      <c r="J6" s="7"/>
      <c r="K6" s="5" t="s">
        <v>6967</v>
      </c>
      <c r="L6" s="6" t="s">
        <v>7685</v>
      </c>
      <c r="M6" s="10">
        <v>46268</v>
      </c>
    </row>
    <row r="7" spans="1:13" s="4" customFormat="1" ht="15" customHeight="1">
      <c r="A7" s="5">
        <v>2026</v>
      </c>
      <c r="B7" s="5">
        <v>17</v>
      </c>
      <c r="C7" s="5" t="s">
        <v>8334</v>
      </c>
      <c r="D7" s="6" t="s">
        <v>8336</v>
      </c>
      <c r="E7" s="12" t="s">
        <v>8337</v>
      </c>
      <c r="F7" s="6" t="s">
        <v>180</v>
      </c>
      <c r="G7" s="6" t="s">
        <v>8335</v>
      </c>
      <c r="H7" s="6" t="s">
        <v>104</v>
      </c>
      <c r="I7" s="7">
        <v>46296</v>
      </c>
      <c r="J7" s="7"/>
      <c r="K7" s="5" t="s">
        <v>8340</v>
      </c>
      <c r="L7" s="6" t="s">
        <v>1897</v>
      </c>
      <c r="M7" s="10">
        <v>46268</v>
      </c>
    </row>
    <row r="8" spans="1:13" s="4" customFormat="1" ht="15" customHeight="1">
      <c r="A8" s="5">
        <v>2026</v>
      </c>
      <c r="B8" s="5">
        <v>16</v>
      </c>
      <c r="C8" s="5" t="s">
        <v>8328</v>
      </c>
      <c r="D8" s="6" t="s">
        <v>8330</v>
      </c>
      <c r="E8" s="12" t="s">
        <v>8331</v>
      </c>
      <c r="F8" s="6" t="s">
        <v>180</v>
      </c>
      <c r="G8" s="6" t="s">
        <v>2206</v>
      </c>
      <c r="H8" s="6" t="s">
        <v>47</v>
      </c>
      <c r="I8" s="7">
        <v>46225</v>
      </c>
      <c r="J8" s="7"/>
      <c r="K8" s="5" t="s">
        <v>6129</v>
      </c>
      <c r="L8" s="6" t="s">
        <v>1897</v>
      </c>
      <c r="M8" s="10">
        <v>46197</v>
      </c>
    </row>
    <row r="9" spans="1:13" s="4" customFormat="1" ht="15" customHeight="1">
      <c r="A9" s="5">
        <v>2026</v>
      </c>
      <c r="B9" s="5">
        <v>15</v>
      </c>
      <c r="C9" s="5" t="s">
        <v>8318</v>
      </c>
      <c r="D9" s="6" t="s">
        <v>8320</v>
      </c>
      <c r="E9" s="12" t="s">
        <v>8321</v>
      </c>
      <c r="F9" s="6" t="s">
        <v>180</v>
      </c>
      <c r="G9" s="6" t="s">
        <v>8319</v>
      </c>
      <c r="H9" s="6" t="s">
        <v>16</v>
      </c>
      <c r="I9" s="7">
        <v>46213</v>
      </c>
      <c r="J9" s="7"/>
      <c r="K9" s="5" t="s">
        <v>3288</v>
      </c>
      <c r="L9" s="6" t="s">
        <v>1897</v>
      </c>
      <c r="M9" s="10">
        <v>46185</v>
      </c>
    </row>
    <row r="10" spans="1:13" s="4" customFormat="1" ht="15" customHeight="1">
      <c r="A10" s="5">
        <v>2026</v>
      </c>
      <c r="B10" s="5">
        <v>14</v>
      </c>
      <c r="C10" s="5" t="s">
        <v>8315</v>
      </c>
      <c r="D10" s="6" t="s">
        <v>8333</v>
      </c>
      <c r="E10" s="12" t="s">
        <v>8317</v>
      </c>
      <c r="F10" s="6" t="s">
        <v>7577</v>
      </c>
      <c r="G10" s="6" t="s">
        <v>8316</v>
      </c>
      <c r="H10" s="6" t="s">
        <v>52</v>
      </c>
      <c r="I10" s="7">
        <v>46228</v>
      </c>
      <c r="J10" s="7">
        <v>46229</v>
      </c>
      <c r="K10" s="5"/>
      <c r="L10" s="6" t="s">
        <v>970</v>
      </c>
      <c r="M10" s="10">
        <v>46183</v>
      </c>
    </row>
    <row r="11" spans="1:13" s="4" customFormat="1" ht="15" customHeight="1">
      <c r="A11" s="5">
        <v>2026</v>
      </c>
      <c r="B11" s="5">
        <v>13</v>
      </c>
      <c r="C11" s="5" t="s">
        <v>8308</v>
      </c>
      <c r="D11" s="6" t="s">
        <v>8332</v>
      </c>
      <c r="E11" s="12" t="s">
        <v>8196</v>
      </c>
      <c r="F11" s="6" t="s">
        <v>7577</v>
      </c>
      <c r="G11" s="6" t="s">
        <v>2137</v>
      </c>
      <c r="H11" s="6" t="s">
        <v>9</v>
      </c>
      <c r="I11" s="7">
        <v>46201</v>
      </c>
      <c r="J11" s="7">
        <v>46208</v>
      </c>
      <c r="K11" s="5"/>
      <c r="L11" s="6" t="s">
        <v>970</v>
      </c>
      <c r="M11" s="10">
        <v>46168</v>
      </c>
    </row>
    <row r="12" spans="1:13" s="4" customFormat="1" ht="15" customHeight="1">
      <c r="A12" s="5">
        <v>2026</v>
      </c>
      <c r="B12" s="5">
        <v>12</v>
      </c>
      <c r="C12" s="5" t="s">
        <v>8304</v>
      </c>
      <c r="D12" s="6" t="s">
        <v>8306</v>
      </c>
      <c r="E12" s="12" t="s">
        <v>8307</v>
      </c>
      <c r="F12" s="6" t="s">
        <v>910</v>
      </c>
      <c r="G12" s="6" t="s">
        <v>8305</v>
      </c>
      <c r="H12" s="6" t="s">
        <v>2091</v>
      </c>
      <c r="I12" s="7">
        <v>46174</v>
      </c>
      <c r="J12" s="7">
        <v>47269</v>
      </c>
      <c r="K12" s="5"/>
      <c r="L12" s="6" t="s">
        <v>1985</v>
      </c>
      <c r="M12" s="10">
        <v>46155</v>
      </c>
    </row>
    <row r="13" spans="1:13" s="4" customFormat="1" ht="15" customHeight="1">
      <c r="A13" s="5">
        <v>2026</v>
      </c>
      <c r="B13" s="5">
        <v>11</v>
      </c>
      <c r="C13" s="5" t="s">
        <v>8300</v>
      </c>
      <c r="D13" s="6" t="s">
        <v>8302</v>
      </c>
      <c r="E13" s="12" t="s">
        <v>8303</v>
      </c>
      <c r="F13" s="6" t="s">
        <v>180</v>
      </c>
      <c r="G13" s="6" t="s">
        <v>8301</v>
      </c>
      <c r="H13" s="6" t="s">
        <v>130</v>
      </c>
      <c r="I13" s="7">
        <v>46168</v>
      </c>
      <c r="J13" s="7"/>
      <c r="K13" s="5"/>
      <c r="L13" s="6" t="s">
        <v>1897</v>
      </c>
      <c r="M13" s="10">
        <v>46140</v>
      </c>
    </row>
    <row r="14" spans="1:13" s="4" customFormat="1" ht="15" customHeight="1">
      <c r="A14" s="5">
        <v>2026</v>
      </c>
      <c r="B14" s="5">
        <v>10</v>
      </c>
      <c r="C14" s="5" t="s">
        <v>8296</v>
      </c>
      <c r="D14" s="6" t="s">
        <v>8298</v>
      </c>
      <c r="E14" s="12" t="s">
        <v>8299</v>
      </c>
      <c r="F14" s="6" t="s">
        <v>180</v>
      </c>
      <c r="G14" s="6" t="s">
        <v>8297</v>
      </c>
      <c r="H14" s="6" t="s">
        <v>5</v>
      </c>
      <c r="I14" s="7">
        <v>46142</v>
      </c>
      <c r="J14" s="7"/>
      <c r="K14" s="5"/>
      <c r="L14" s="6" t="s">
        <v>1897</v>
      </c>
      <c r="M14" s="10">
        <v>46114</v>
      </c>
    </row>
    <row r="15" spans="1:13" s="4" customFormat="1" ht="15" customHeight="1">
      <c r="A15" s="5">
        <v>2026</v>
      </c>
      <c r="B15" s="5">
        <v>9</v>
      </c>
      <c r="C15" s="5" t="s">
        <v>8292</v>
      </c>
      <c r="D15" s="6" t="s">
        <v>8294</v>
      </c>
      <c r="E15" s="12" t="s">
        <v>8034</v>
      </c>
      <c r="F15" s="6" t="s">
        <v>2106</v>
      </c>
      <c r="G15" s="6" t="s">
        <v>2091</v>
      </c>
      <c r="H15" s="6"/>
      <c r="I15" s="7">
        <v>46113</v>
      </c>
      <c r="J15" s="7"/>
      <c r="K15" s="5" t="s">
        <v>8159</v>
      </c>
      <c r="L15" s="6" t="s">
        <v>2105</v>
      </c>
      <c r="M15" s="10">
        <v>46112</v>
      </c>
    </row>
    <row r="16" spans="1:13" s="4" customFormat="1" ht="15" customHeight="1">
      <c r="A16" s="5">
        <v>2026</v>
      </c>
      <c r="B16" s="5">
        <v>8</v>
      </c>
      <c r="C16" s="5" t="s">
        <v>8287</v>
      </c>
      <c r="D16" s="6" t="s">
        <v>8289</v>
      </c>
      <c r="E16" s="6" t="s">
        <v>8288</v>
      </c>
      <c r="F16" s="6" t="s">
        <v>7577</v>
      </c>
      <c r="G16" s="6" t="s">
        <v>2772</v>
      </c>
      <c r="H16" s="6" t="s">
        <v>22</v>
      </c>
      <c r="I16" s="7">
        <v>46093</v>
      </c>
      <c r="J16" s="7"/>
      <c r="K16" s="5" t="s">
        <v>8283</v>
      </c>
      <c r="L16" s="6" t="s">
        <v>970</v>
      </c>
      <c r="M16" s="10">
        <v>46093</v>
      </c>
    </row>
    <row r="17" spans="1:13" s="4" customFormat="1" ht="15" customHeight="1">
      <c r="A17" s="5">
        <v>2026</v>
      </c>
      <c r="B17" s="5">
        <v>7</v>
      </c>
      <c r="C17" s="5" t="s">
        <v>8285</v>
      </c>
      <c r="D17" s="6" t="s">
        <v>8286</v>
      </c>
      <c r="E17" s="6" t="s">
        <v>7835</v>
      </c>
      <c r="F17" s="6" t="s">
        <v>7577</v>
      </c>
      <c r="G17" s="6" t="s">
        <v>2236</v>
      </c>
      <c r="H17" s="6" t="s">
        <v>52</v>
      </c>
      <c r="I17" s="7">
        <v>46125</v>
      </c>
      <c r="J17" s="7">
        <v>46300</v>
      </c>
      <c r="K17" s="5"/>
      <c r="L17" s="6" t="s">
        <v>970</v>
      </c>
      <c r="M17" s="10">
        <v>46079</v>
      </c>
    </row>
    <row r="18" spans="1:13" s="4" customFormat="1" ht="15" customHeight="1">
      <c r="A18" s="5">
        <v>2026</v>
      </c>
      <c r="B18" s="5">
        <v>6</v>
      </c>
      <c r="C18" s="5" t="s">
        <v>8283</v>
      </c>
      <c r="D18" s="6" t="s">
        <v>8290</v>
      </c>
      <c r="E18" s="6" t="s">
        <v>8284</v>
      </c>
      <c r="F18" s="6" t="s">
        <v>7577</v>
      </c>
      <c r="G18" s="6" t="s">
        <v>2772</v>
      </c>
      <c r="H18" s="6" t="s">
        <v>22</v>
      </c>
      <c r="I18" s="7">
        <v>46073</v>
      </c>
      <c r="J18" s="7">
        <v>46093</v>
      </c>
      <c r="K18" s="5" t="s">
        <v>8287</v>
      </c>
      <c r="L18" s="6" t="s">
        <v>970</v>
      </c>
      <c r="M18" s="10">
        <v>46076</v>
      </c>
    </row>
    <row r="19" spans="1:13" s="4" customFormat="1" ht="15" customHeight="1">
      <c r="A19" s="5">
        <v>2026</v>
      </c>
      <c r="B19" s="5">
        <v>5</v>
      </c>
      <c r="C19" s="5" t="s">
        <v>8281</v>
      </c>
      <c r="D19" s="6" t="s">
        <v>8282</v>
      </c>
      <c r="E19" s="6" t="s">
        <v>1538</v>
      </c>
      <c r="F19" s="6" t="s">
        <v>1884</v>
      </c>
      <c r="G19" s="6" t="s">
        <v>2244</v>
      </c>
      <c r="H19" s="6" t="s">
        <v>52</v>
      </c>
      <c r="I19" s="7">
        <v>46104</v>
      </c>
      <c r="J19" s="7"/>
      <c r="K19" s="5" t="s">
        <v>6240</v>
      </c>
      <c r="L19" s="6" t="s">
        <v>970</v>
      </c>
      <c r="M19" s="10">
        <v>46070</v>
      </c>
    </row>
    <row r="20" spans="1:13" s="4" customFormat="1" ht="15" customHeight="1">
      <c r="A20" s="5">
        <v>2026</v>
      </c>
      <c r="B20" s="5">
        <v>4</v>
      </c>
      <c r="C20" s="5" t="s">
        <v>8277</v>
      </c>
      <c r="D20" s="6" t="s">
        <v>8280</v>
      </c>
      <c r="E20" s="6" t="s">
        <v>8279</v>
      </c>
      <c r="F20" s="6" t="s">
        <v>1883</v>
      </c>
      <c r="G20" s="6" t="s">
        <v>7650</v>
      </c>
      <c r="H20" s="6" t="s">
        <v>7992</v>
      </c>
      <c r="I20" s="7">
        <v>46065</v>
      </c>
      <c r="J20" s="7"/>
      <c r="K20" s="5" t="s">
        <v>7649</v>
      </c>
      <c r="L20" s="6" t="s">
        <v>7686</v>
      </c>
      <c r="M20" s="10">
        <v>46070</v>
      </c>
    </row>
    <row r="21" spans="1:13" s="4" customFormat="1" ht="15" customHeight="1">
      <c r="A21" s="5">
        <v>2026</v>
      </c>
      <c r="B21" s="5">
        <v>3</v>
      </c>
      <c r="C21" s="5" t="s">
        <v>8274</v>
      </c>
      <c r="D21" s="6" t="s">
        <v>8275</v>
      </c>
      <c r="E21" s="12" t="s">
        <v>8276</v>
      </c>
      <c r="F21" s="6" t="s">
        <v>180</v>
      </c>
      <c r="G21" s="6" t="s">
        <v>2392</v>
      </c>
      <c r="H21" s="6" t="s">
        <v>34</v>
      </c>
      <c r="I21" s="7">
        <v>46092</v>
      </c>
      <c r="J21" s="7"/>
      <c r="K21" s="6" t="s">
        <v>8102</v>
      </c>
      <c r="L21" s="6" t="s">
        <v>1897</v>
      </c>
      <c r="M21" s="10">
        <v>46064</v>
      </c>
    </row>
    <row r="22" spans="1:13" s="4" customFormat="1" ht="15" customHeight="1">
      <c r="A22" s="5">
        <v>2026</v>
      </c>
      <c r="B22" s="5">
        <v>2</v>
      </c>
      <c r="C22" s="5" t="s">
        <v>8272</v>
      </c>
      <c r="D22" s="6" t="s">
        <v>8273</v>
      </c>
      <c r="E22" s="6" t="s">
        <v>7835</v>
      </c>
      <c r="F22" s="6" t="s">
        <v>7577</v>
      </c>
      <c r="G22" s="6" t="s">
        <v>2236</v>
      </c>
      <c r="H22" s="6" t="s">
        <v>52</v>
      </c>
      <c r="I22" s="7">
        <v>46051</v>
      </c>
      <c r="J22" s="7">
        <v>46057</v>
      </c>
      <c r="K22" s="6"/>
      <c r="L22" s="6" t="s">
        <v>970</v>
      </c>
      <c r="M22" s="10">
        <v>46049</v>
      </c>
    </row>
    <row r="23" spans="1:13" s="4" customFormat="1" ht="15" customHeight="1">
      <c r="A23" s="5">
        <v>2026</v>
      </c>
      <c r="B23" s="5">
        <v>1</v>
      </c>
      <c r="C23" s="5" t="s">
        <v>8269</v>
      </c>
      <c r="D23" s="6" t="s">
        <v>8271</v>
      </c>
      <c r="E23" s="6" t="s">
        <v>8270</v>
      </c>
      <c r="F23" s="6" t="s">
        <v>180</v>
      </c>
      <c r="G23" s="6" t="s">
        <v>2035</v>
      </c>
      <c r="H23" s="6" t="s">
        <v>128</v>
      </c>
      <c r="I23" s="7">
        <v>46041</v>
      </c>
      <c r="J23" s="7"/>
      <c r="K23" s="6" t="s">
        <v>1913</v>
      </c>
      <c r="L23" s="6" t="s">
        <v>7929</v>
      </c>
      <c r="M23" s="10">
        <v>46042</v>
      </c>
    </row>
    <row r="24" spans="1:13" s="4" customFormat="1" ht="15" customHeight="1">
      <c r="A24" s="5">
        <v>2025</v>
      </c>
      <c r="B24" s="5">
        <v>33</v>
      </c>
      <c r="C24" s="5" t="s">
        <v>8265</v>
      </c>
      <c r="D24" s="6" t="s">
        <v>8267</v>
      </c>
      <c r="E24" s="6" t="s">
        <v>8268</v>
      </c>
      <c r="F24" s="6" t="s">
        <v>180</v>
      </c>
      <c r="G24" s="6" t="s">
        <v>8266</v>
      </c>
      <c r="H24" s="6" t="s">
        <v>130</v>
      </c>
      <c r="I24" s="7">
        <v>46031</v>
      </c>
      <c r="J24" s="7"/>
      <c r="K24" s="6"/>
      <c r="L24" s="6" t="s">
        <v>1897</v>
      </c>
      <c r="M24" s="10">
        <v>46003</v>
      </c>
    </row>
    <row r="25" spans="1:13" s="4" customFormat="1" ht="15" customHeight="1">
      <c r="A25" s="5">
        <v>2025</v>
      </c>
      <c r="B25" s="5">
        <v>32</v>
      </c>
      <c r="C25" s="5" t="s">
        <v>8261</v>
      </c>
      <c r="D25" s="6" t="s">
        <v>8263</v>
      </c>
      <c r="E25" s="6" t="s">
        <v>8264</v>
      </c>
      <c r="F25" s="6" t="s">
        <v>2063</v>
      </c>
      <c r="G25" s="6" t="s">
        <v>8262</v>
      </c>
      <c r="H25" s="6" t="s">
        <v>1</v>
      </c>
      <c r="I25" s="7">
        <v>46010</v>
      </c>
      <c r="J25" s="7"/>
      <c r="K25" s="6"/>
      <c r="L25" s="6" t="s">
        <v>970</v>
      </c>
      <c r="M25" s="10">
        <v>45979</v>
      </c>
    </row>
    <row r="26" spans="1:13" s="4" customFormat="1" ht="15" customHeight="1">
      <c r="A26" s="5">
        <v>2025</v>
      </c>
      <c r="B26" s="5">
        <v>31</v>
      </c>
      <c r="C26" s="5" t="s">
        <v>8257</v>
      </c>
      <c r="D26" s="6" t="s">
        <v>8259</v>
      </c>
      <c r="E26" s="6" t="s">
        <v>8260</v>
      </c>
      <c r="F26" s="6" t="s">
        <v>2063</v>
      </c>
      <c r="G26" s="6" t="s">
        <v>8258</v>
      </c>
      <c r="H26" s="6" t="s">
        <v>13</v>
      </c>
      <c r="I26" s="7">
        <v>46010</v>
      </c>
      <c r="J26" s="7"/>
      <c r="K26" s="6"/>
      <c r="L26" s="6" t="s">
        <v>970</v>
      </c>
      <c r="M26" s="10">
        <v>45979</v>
      </c>
    </row>
    <row r="27" spans="1:13" s="4" customFormat="1" ht="15" customHeight="1">
      <c r="A27" s="5">
        <v>2025</v>
      </c>
      <c r="B27" s="5">
        <v>30</v>
      </c>
      <c r="C27" s="5" t="s">
        <v>8248</v>
      </c>
      <c r="D27" s="6" t="s">
        <v>8253</v>
      </c>
      <c r="E27" s="6" t="s">
        <v>8250</v>
      </c>
      <c r="F27" s="6" t="s">
        <v>180</v>
      </c>
      <c r="G27" s="6" t="s">
        <v>2469</v>
      </c>
      <c r="H27" s="6" t="s">
        <v>13</v>
      </c>
      <c r="I27" s="7">
        <v>45986</v>
      </c>
      <c r="J27" s="7"/>
      <c r="K27" s="6" t="s">
        <v>8249</v>
      </c>
      <c r="L27" s="6" t="s">
        <v>1897</v>
      </c>
      <c r="M27" s="10">
        <v>45958</v>
      </c>
    </row>
    <row r="28" spans="1:13" s="4" customFormat="1" ht="15" customHeight="1">
      <c r="A28" s="5">
        <v>2025</v>
      </c>
      <c r="B28" s="5">
        <v>29</v>
      </c>
      <c r="C28" s="5" t="s">
        <v>8243</v>
      </c>
      <c r="D28" s="6" t="s">
        <v>8244</v>
      </c>
      <c r="E28" s="12" t="s">
        <v>8245</v>
      </c>
      <c r="F28" s="6" t="s">
        <v>180</v>
      </c>
      <c r="G28" s="6" t="s">
        <v>3753</v>
      </c>
      <c r="H28" s="6" t="s">
        <v>166</v>
      </c>
      <c r="I28" s="7">
        <v>45973</v>
      </c>
      <c r="J28" s="7"/>
      <c r="K28" s="6" t="s">
        <v>8246</v>
      </c>
      <c r="L28" s="6" t="s">
        <v>1897</v>
      </c>
      <c r="M28" s="10">
        <v>45945</v>
      </c>
    </row>
    <row r="29" spans="1:13" s="4" customFormat="1" ht="15" customHeight="1">
      <c r="A29" s="5">
        <v>2025</v>
      </c>
      <c r="B29" s="5">
        <v>28</v>
      </c>
      <c r="C29" s="5" t="s">
        <v>8238</v>
      </c>
      <c r="D29" s="6" t="s">
        <v>8240</v>
      </c>
      <c r="E29" s="12" t="s">
        <v>8241</v>
      </c>
      <c r="F29" s="6" t="s">
        <v>180</v>
      </c>
      <c r="G29" s="6" t="s">
        <v>8239</v>
      </c>
      <c r="H29" s="6" t="s">
        <v>130</v>
      </c>
      <c r="I29" s="7">
        <v>45933</v>
      </c>
      <c r="J29" s="7"/>
      <c r="K29" s="6"/>
      <c r="L29" s="6" t="s">
        <v>1897</v>
      </c>
      <c r="M29" s="10">
        <v>45905</v>
      </c>
    </row>
    <row r="30" spans="1:13" s="4" customFormat="1" ht="15" customHeight="1">
      <c r="A30" s="5">
        <v>2025</v>
      </c>
      <c r="B30" s="5">
        <v>27</v>
      </c>
      <c r="C30" s="5" t="s">
        <v>8237</v>
      </c>
      <c r="D30" s="6" t="s">
        <v>8256</v>
      </c>
      <c r="E30" s="12" t="s">
        <v>8158</v>
      </c>
      <c r="F30" s="6" t="s">
        <v>7577</v>
      </c>
      <c r="G30" s="6" t="s">
        <v>3139</v>
      </c>
      <c r="H30" s="6" t="s">
        <v>29</v>
      </c>
      <c r="I30" s="7">
        <v>45929</v>
      </c>
      <c r="J30" s="7">
        <v>45976</v>
      </c>
      <c r="K30" s="6"/>
      <c r="L30" s="6" t="s">
        <v>970</v>
      </c>
      <c r="M30" s="10">
        <v>45896</v>
      </c>
    </row>
    <row r="31" spans="1:13" s="4" customFormat="1" ht="15" customHeight="1">
      <c r="A31" s="5">
        <v>2025</v>
      </c>
      <c r="B31" s="5">
        <v>26</v>
      </c>
      <c r="C31" s="5" t="s">
        <v>8223</v>
      </c>
      <c r="D31" s="6" t="s">
        <v>8226</v>
      </c>
      <c r="E31" s="12" t="s">
        <v>8227</v>
      </c>
      <c r="F31" s="6" t="s">
        <v>2418</v>
      </c>
      <c r="G31" s="6"/>
      <c r="H31" s="6" t="s">
        <v>2091</v>
      </c>
      <c r="I31" s="7">
        <v>45862</v>
      </c>
      <c r="J31" s="7"/>
      <c r="K31" s="6" t="s">
        <v>6428</v>
      </c>
      <c r="L31" s="6" t="s">
        <v>8224</v>
      </c>
      <c r="M31" s="10">
        <v>45832</v>
      </c>
    </row>
    <row r="32" spans="1:13" s="4" customFormat="1" ht="15" customHeight="1">
      <c r="A32" s="5">
        <v>2025</v>
      </c>
      <c r="B32" s="5">
        <v>25</v>
      </c>
      <c r="C32" s="5" t="s">
        <v>8219</v>
      </c>
      <c r="D32" s="6" t="s">
        <v>8220</v>
      </c>
      <c r="E32" s="12" t="s">
        <v>7641</v>
      </c>
      <c r="F32" s="6" t="s">
        <v>1884</v>
      </c>
      <c r="G32" s="6"/>
      <c r="H32" s="6" t="s">
        <v>13</v>
      </c>
      <c r="I32" s="7">
        <v>45862</v>
      </c>
      <c r="J32" s="7"/>
      <c r="K32" s="6" t="s">
        <v>8221</v>
      </c>
      <c r="L32" s="6" t="s">
        <v>970</v>
      </c>
      <c r="M32" s="10">
        <v>45832</v>
      </c>
    </row>
    <row r="33" spans="1:13" s="4" customFormat="1" ht="15" customHeight="1">
      <c r="A33" s="5">
        <v>2025</v>
      </c>
      <c r="B33" s="5">
        <v>24</v>
      </c>
      <c r="C33" s="5" t="s">
        <v>8218</v>
      </c>
      <c r="D33" s="6" t="s">
        <v>8236</v>
      </c>
      <c r="E33" s="12" t="s">
        <v>8042</v>
      </c>
      <c r="F33" s="6" t="s">
        <v>7577</v>
      </c>
      <c r="G33" s="6" t="s">
        <v>2215</v>
      </c>
      <c r="H33" s="6" t="s">
        <v>52</v>
      </c>
      <c r="I33" s="7">
        <v>45892</v>
      </c>
      <c r="J33" s="7">
        <v>45893</v>
      </c>
      <c r="K33" s="6"/>
      <c r="L33" s="6" t="s">
        <v>970</v>
      </c>
      <c r="M33" s="10">
        <v>45826</v>
      </c>
    </row>
    <row r="34" spans="1:13" s="4" customFormat="1" ht="15" customHeight="1">
      <c r="A34" s="5">
        <v>2025</v>
      </c>
      <c r="B34" s="5">
        <v>23</v>
      </c>
      <c r="C34" s="5" t="s">
        <v>8213</v>
      </c>
      <c r="D34" s="6" t="s">
        <v>8215</v>
      </c>
      <c r="E34" s="12" t="s">
        <v>8216</v>
      </c>
      <c r="F34" s="6" t="s">
        <v>180</v>
      </c>
      <c r="G34" s="6" t="s">
        <v>8214</v>
      </c>
      <c r="H34" s="6" t="s">
        <v>34</v>
      </c>
      <c r="I34" s="7">
        <v>45848</v>
      </c>
      <c r="J34" s="7"/>
      <c r="K34" s="6" t="s">
        <v>3351</v>
      </c>
      <c r="L34" s="6" t="s">
        <v>1897</v>
      </c>
      <c r="M34" s="10">
        <v>45820</v>
      </c>
    </row>
    <row r="35" spans="1:13" s="4" customFormat="1" ht="15" customHeight="1">
      <c r="A35" s="5">
        <v>2025</v>
      </c>
      <c r="B35" s="5">
        <v>22</v>
      </c>
      <c r="C35" s="5" t="s">
        <v>8209</v>
      </c>
      <c r="D35" s="6" t="s">
        <v>8211</v>
      </c>
      <c r="E35" s="12" t="s">
        <v>8212</v>
      </c>
      <c r="F35" s="6" t="s">
        <v>180</v>
      </c>
      <c r="G35" s="6" t="s">
        <v>8210</v>
      </c>
      <c r="H35" s="6" t="s">
        <v>126</v>
      </c>
      <c r="I35" s="7">
        <v>45840</v>
      </c>
      <c r="J35" s="7"/>
      <c r="K35" s="6"/>
      <c r="L35" s="6" t="s">
        <v>1897</v>
      </c>
      <c r="M35" s="10">
        <v>45812</v>
      </c>
    </row>
    <row r="36" spans="1:13" s="4" customFormat="1" ht="15" customHeight="1">
      <c r="A36" s="5">
        <v>2025</v>
      </c>
      <c r="B36" s="5">
        <v>21</v>
      </c>
      <c r="C36" s="5" t="s">
        <v>8202</v>
      </c>
      <c r="D36" s="6" t="s">
        <v>8207</v>
      </c>
      <c r="E36" s="12" t="s">
        <v>8208</v>
      </c>
      <c r="F36" s="6" t="s">
        <v>180</v>
      </c>
      <c r="G36" s="6" t="s">
        <v>8203</v>
      </c>
      <c r="H36" s="6" t="s">
        <v>13</v>
      </c>
      <c r="I36" s="7">
        <v>45832</v>
      </c>
      <c r="J36" s="7"/>
      <c r="K36" s="6" t="s">
        <v>7223</v>
      </c>
      <c r="L36" s="6" t="s">
        <v>1897</v>
      </c>
      <c r="M36" s="10">
        <v>45811</v>
      </c>
    </row>
    <row r="37" spans="1:13" s="4" customFormat="1" ht="15" customHeight="1">
      <c r="A37" s="5">
        <v>2025</v>
      </c>
      <c r="B37" s="5">
        <v>21</v>
      </c>
      <c r="C37" s="5" t="s">
        <v>8202</v>
      </c>
      <c r="D37" s="6" t="s">
        <v>8204</v>
      </c>
      <c r="E37" s="12" t="s">
        <v>8205</v>
      </c>
      <c r="F37" s="6" t="s">
        <v>180</v>
      </c>
      <c r="G37" s="6" t="s">
        <v>8203</v>
      </c>
      <c r="H37" s="6" t="s">
        <v>13</v>
      </c>
      <c r="I37" s="7">
        <v>45832</v>
      </c>
      <c r="J37" s="7"/>
      <c r="K37" s="6" t="s">
        <v>7223</v>
      </c>
      <c r="L37" s="6" t="s">
        <v>1897</v>
      </c>
      <c r="M37" s="10">
        <v>45804</v>
      </c>
    </row>
    <row r="38" spans="1:13" s="4" customFormat="1" ht="15" customHeight="1">
      <c r="A38" s="5">
        <v>2025</v>
      </c>
      <c r="B38" s="5">
        <v>20</v>
      </c>
      <c r="C38" s="5" t="s">
        <v>8199</v>
      </c>
      <c r="D38" s="6" t="s">
        <v>8200</v>
      </c>
      <c r="E38" s="12" t="s">
        <v>8201</v>
      </c>
      <c r="F38" s="6" t="s">
        <v>2096</v>
      </c>
      <c r="G38" s="6"/>
      <c r="H38" s="6" t="s">
        <v>13</v>
      </c>
      <c r="I38" s="7">
        <v>45831</v>
      </c>
      <c r="J38" s="7"/>
      <c r="K38" s="6"/>
      <c r="L38" s="6" t="s">
        <v>970</v>
      </c>
      <c r="M38" s="10">
        <v>45790</v>
      </c>
    </row>
    <row r="39" spans="1:13" s="4" customFormat="1" ht="15" customHeight="1">
      <c r="A39" s="5">
        <v>2025</v>
      </c>
      <c r="B39" s="5">
        <v>19</v>
      </c>
      <c r="C39" s="5" t="s">
        <v>8197</v>
      </c>
      <c r="D39" s="6" t="s">
        <v>8235</v>
      </c>
      <c r="E39" s="12" t="s">
        <v>8044</v>
      </c>
      <c r="F39" s="6" t="s">
        <v>7577</v>
      </c>
      <c r="G39" s="6" t="s">
        <v>2059</v>
      </c>
      <c r="H39" s="6" t="s">
        <v>29</v>
      </c>
      <c r="I39" s="7">
        <v>45876</v>
      </c>
      <c r="J39" s="7">
        <v>45877</v>
      </c>
      <c r="K39" s="6"/>
      <c r="L39" s="6" t="s">
        <v>970</v>
      </c>
      <c r="M39" s="10">
        <v>45789</v>
      </c>
    </row>
    <row r="40" spans="1:13" s="4" customFormat="1" ht="15" customHeight="1">
      <c r="A40" s="5">
        <v>2025</v>
      </c>
      <c r="B40" s="5">
        <v>18</v>
      </c>
      <c r="C40" s="5" t="s">
        <v>8195</v>
      </c>
      <c r="D40" s="6" t="s">
        <v>8232</v>
      </c>
      <c r="E40" s="12" t="s">
        <v>8196</v>
      </c>
      <c r="F40" s="6" t="s">
        <v>7577</v>
      </c>
      <c r="G40" s="6" t="s">
        <v>2137</v>
      </c>
      <c r="H40" s="6" t="s">
        <v>9</v>
      </c>
      <c r="I40" s="7">
        <v>45837</v>
      </c>
      <c r="J40" s="7">
        <v>45844</v>
      </c>
      <c r="K40" s="6"/>
      <c r="L40" s="6" t="s">
        <v>970</v>
      </c>
      <c r="M40" s="10">
        <v>45783</v>
      </c>
    </row>
    <row r="41" spans="1:13" s="4" customFormat="1" ht="15" customHeight="1">
      <c r="A41" s="5">
        <v>2025</v>
      </c>
      <c r="B41" s="5">
        <v>17</v>
      </c>
      <c r="C41" s="5" t="s">
        <v>8187</v>
      </c>
      <c r="D41" s="6" t="s">
        <v>8190</v>
      </c>
      <c r="E41" s="12" t="s">
        <v>8189</v>
      </c>
      <c r="F41" s="6" t="s">
        <v>1883</v>
      </c>
      <c r="G41" s="6" t="s">
        <v>8188</v>
      </c>
      <c r="H41" s="6" t="s">
        <v>16</v>
      </c>
      <c r="I41" s="7">
        <v>45772</v>
      </c>
      <c r="J41" s="7"/>
      <c r="K41" s="6"/>
      <c r="L41" s="6" t="s">
        <v>7685</v>
      </c>
      <c r="M41" s="10">
        <v>45775</v>
      </c>
    </row>
    <row r="42" spans="1:13" s="4" customFormat="1" ht="15" customHeight="1">
      <c r="A42" s="5">
        <v>2025</v>
      </c>
      <c r="B42" s="5">
        <v>16</v>
      </c>
      <c r="C42" s="5" t="s">
        <v>8183</v>
      </c>
      <c r="D42" s="6" t="s">
        <v>8185</v>
      </c>
      <c r="E42" s="12" t="s">
        <v>8186</v>
      </c>
      <c r="F42" s="6" t="s">
        <v>1883</v>
      </c>
      <c r="G42" s="6" t="s">
        <v>8184</v>
      </c>
      <c r="H42" s="6" t="s">
        <v>16</v>
      </c>
      <c r="I42" s="7">
        <v>45772</v>
      </c>
      <c r="J42" s="7"/>
      <c r="K42" s="6"/>
      <c r="L42" s="6" t="s">
        <v>7685</v>
      </c>
      <c r="M42" s="10">
        <v>45775</v>
      </c>
    </row>
    <row r="43" spans="1:13" s="4" customFormat="1" ht="15" customHeight="1">
      <c r="A43" s="5">
        <v>2025</v>
      </c>
      <c r="B43" s="5">
        <v>15</v>
      </c>
      <c r="C43" s="5" t="s">
        <v>8180</v>
      </c>
      <c r="D43" s="6" t="s">
        <v>8182</v>
      </c>
      <c r="E43" s="12" t="s">
        <v>8181</v>
      </c>
      <c r="F43" s="6" t="s">
        <v>1883</v>
      </c>
      <c r="G43" s="6" t="s">
        <v>3047</v>
      </c>
      <c r="H43" s="6" t="s">
        <v>16</v>
      </c>
      <c r="I43" s="7">
        <v>45772</v>
      </c>
      <c r="J43" s="7"/>
      <c r="K43" s="6"/>
      <c r="L43" s="6" t="s">
        <v>7685</v>
      </c>
      <c r="M43" s="10">
        <v>45775</v>
      </c>
    </row>
    <row r="44" spans="1:13" s="4" customFormat="1" ht="15" customHeight="1">
      <c r="A44" s="5">
        <v>2025</v>
      </c>
      <c r="B44" s="5">
        <v>14</v>
      </c>
      <c r="C44" s="5" t="s">
        <v>8175</v>
      </c>
      <c r="D44" s="6" t="s">
        <v>8179</v>
      </c>
      <c r="E44" s="12" t="s">
        <v>8177</v>
      </c>
      <c r="F44" s="6" t="s">
        <v>1883</v>
      </c>
      <c r="G44" s="6" t="s">
        <v>8176</v>
      </c>
      <c r="H44" s="6" t="s">
        <v>16</v>
      </c>
      <c r="I44" s="7">
        <v>45772</v>
      </c>
      <c r="J44" s="7"/>
      <c r="K44" s="6" t="s">
        <v>6984</v>
      </c>
      <c r="L44" s="6" t="s">
        <v>7685</v>
      </c>
      <c r="M44" s="10">
        <v>45775</v>
      </c>
    </row>
    <row r="45" spans="1:13" s="4" customFormat="1" ht="15" customHeight="1">
      <c r="A45" s="5">
        <v>2025</v>
      </c>
      <c r="B45" s="5">
        <v>13</v>
      </c>
      <c r="C45" s="5" t="s">
        <v>8172</v>
      </c>
      <c r="D45" s="6" t="s">
        <v>8173</v>
      </c>
      <c r="E45" s="12" t="s">
        <v>8174</v>
      </c>
      <c r="F45" s="6" t="s">
        <v>1883</v>
      </c>
      <c r="G45" s="6" t="s">
        <v>3047</v>
      </c>
      <c r="H45" s="6" t="s">
        <v>16</v>
      </c>
      <c r="I45" s="7">
        <v>45772</v>
      </c>
      <c r="J45" s="7"/>
      <c r="K45" s="6" t="s">
        <v>6957</v>
      </c>
      <c r="L45" s="6" t="s">
        <v>7685</v>
      </c>
      <c r="M45" s="10">
        <v>45775</v>
      </c>
    </row>
    <row r="46" spans="1:13" s="4" customFormat="1" ht="15" customHeight="1">
      <c r="A46" s="5">
        <v>2025</v>
      </c>
      <c r="B46" s="5">
        <v>12</v>
      </c>
      <c r="C46" s="5" t="s">
        <v>8171</v>
      </c>
      <c r="D46" s="6" t="s">
        <v>8313</v>
      </c>
      <c r="E46" s="12" t="s">
        <v>7835</v>
      </c>
      <c r="F46" s="6" t="s">
        <v>7577</v>
      </c>
      <c r="G46" s="6" t="s">
        <v>2236</v>
      </c>
      <c r="H46" s="6" t="s">
        <v>52</v>
      </c>
      <c r="I46" s="7">
        <v>45822</v>
      </c>
      <c r="J46" s="7">
        <v>45825</v>
      </c>
      <c r="K46" s="6"/>
      <c r="L46" s="6" t="s">
        <v>970</v>
      </c>
      <c r="M46" s="10">
        <v>45771</v>
      </c>
    </row>
    <row r="47" spans="1:13" s="4" customFormat="1" ht="15" customHeight="1">
      <c r="A47" s="5">
        <v>2025</v>
      </c>
      <c r="B47" s="5">
        <v>11</v>
      </c>
      <c r="C47" s="5" t="s">
        <v>8168</v>
      </c>
      <c r="D47" s="6" t="s">
        <v>8169</v>
      </c>
      <c r="E47" s="12" t="s">
        <v>8170</v>
      </c>
      <c r="F47" s="6" t="s">
        <v>2</v>
      </c>
      <c r="G47" s="6"/>
      <c r="H47" s="6" t="s">
        <v>47</v>
      </c>
      <c r="I47" s="7">
        <v>45757</v>
      </c>
      <c r="J47" s="7"/>
      <c r="K47" s="6"/>
      <c r="L47" s="6" t="s">
        <v>8144</v>
      </c>
      <c r="M47" s="10">
        <v>45758</v>
      </c>
    </row>
    <row r="48" spans="1:13" s="4" customFormat="1" ht="15" customHeight="1">
      <c r="A48" s="5">
        <v>2025</v>
      </c>
      <c r="B48" s="5">
        <v>10</v>
      </c>
      <c r="C48" s="5" t="s">
        <v>8164</v>
      </c>
      <c r="D48" s="6" t="s">
        <v>8165</v>
      </c>
      <c r="E48" s="12" t="s">
        <v>8166</v>
      </c>
      <c r="F48" s="6" t="s">
        <v>1883</v>
      </c>
      <c r="G48" s="6" t="s">
        <v>2039</v>
      </c>
      <c r="H48" s="6" t="s">
        <v>2052</v>
      </c>
      <c r="I48" s="7">
        <v>45750</v>
      </c>
      <c r="J48" s="7"/>
      <c r="K48" s="6" t="s">
        <v>1910</v>
      </c>
      <c r="L48" s="6" t="s">
        <v>7685</v>
      </c>
      <c r="M48" s="10">
        <v>45758</v>
      </c>
    </row>
    <row r="49" spans="1:13" s="4" customFormat="1" ht="15" customHeight="1">
      <c r="A49" s="5">
        <v>2025</v>
      </c>
      <c r="B49" s="5">
        <v>9</v>
      </c>
      <c r="C49" s="5" t="s">
        <v>8160</v>
      </c>
      <c r="D49" s="6" t="s">
        <v>8162</v>
      </c>
      <c r="E49" s="12" t="s">
        <v>7975</v>
      </c>
      <c r="F49" s="6" t="s">
        <v>1879</v>
      </c>
      <c r="G49" s="6" t="s">
        <v>2092</v>
      </c>
      <c r="H49" s="6"/>
      <c r="I49" s="7">
        <v>45775</v>
      </c>
      <c r="J49" s="7"/>
      <c r="K49" s="6" t="s">
        <v>1926</v>
      </c>
      <c r="L49" s="6" t="s">
        <v>7794</v>
      </c>
      <c r="M49" s="10">
        <v>45747</v>
      </c>
    </row>
    <row r="50" spans="1:13" s="4" customFormat="1" ht="15" customHeight="1">
      <c r="A50" s="5">
        <v>2025</v>
      </c>
      <c r="B50" s="5">
        <v>8</v>
      </c>
      <c r="C50" s="5" t="s">
        <v>8159</v>
      </c>
      <c r="D50" s="6" t="s">
        <v>8295</v>
      </c>
      <c r="E50" s="12" t="s">
        <v>8034</v>
      </c>
      <c r="F50" s="6" t="s">
        <v>2106</v>
      </c>
      <c r="G50" s="6" t="s">
        <v>2091</v>
      </c>
      <c r="H50" s="6"/>
      <c r="I50" s="7">
        <v>45748</v>
      </c>
      <c r="J50" s="7"/>
      <c r="K50" s="6" t="s">
        <v>8293</v>
      </c>
      <c r="L50" s="6" t="s">
        <v>2105</v>
      </c>
      <c r="M50" s="10">
        <v>45747</v>
      </c>
    </row>
    <row r="51" spans="1:13" ht="15" customHeight="1">
      <c r="A51" s="5">
        <v>2025</v>
      </c>
      <c r="B51" s="5">
        <v>7</v>
      </c>
      <c r="C51" s="5" t="s">
        <v>8156</v>
      </c>
      <c r="D51" s="5" t="s">
        <v>8198</v>
      </c>
      <c r="E51" s="12" t="s">
        <v>8158</v>
      </c>
      <c r="F51" s="6" t="s">
        <v>7577</v>
      </c>
      <c r="G51" s="6" t="s">
        <v>3139</v>
      </c>
      <c r="H51" s="6" t="s">
        <v>29</v>
      </c>
      <c r="I51" s="7">
        <v>45747</v>
      </c>
      <c r="J51" s="7">
        <v>45787</v>
      </c>
      <c r="K51" s="6"/>
      <c r="L51" s="6" t="s">
        <v>970</v>
      </c>
      <c r="M51" s="10">
        <v>45743</v>
      </c>
    </row>
    <row r="52" spans="1:13" ht="15" customHeight="1">
      <c r="A52" s="5">
        <v>2025</v>
      </c>
      <c r="B52" s="5">
        <v>6</v>
      </c>
      <c r="C52" s="5" t="s">
        <v>8152</v>
      </c>
      <c r="D52" s="6" t="s">
        <v>8154</v>
      </c>
      <c r="E52" s="12" t="s">
        <v>8153</v>
      </c>
      <c r="F52" s="6" t="s">
        <v>1884</v>
      </c>
      <c r="G52" s="6" t="s">
        <v>8151</v>
      </c>
      <c r="H52" s="6" t="s">
        <v>13</v>
      </c>
      <c r="I52" s="7">
        <v>45782</v>
      </c>
      <c r="J52" s="7"/>
      <c r="K52" s="6" t="s">
        <v>8155</v>
      </c>
      <c r="L52" s="6" t="s">
        <v>970</v>
      </c>
      <c r="M52" s="10">
        <v>45740</v>
      </c>
    </row>
    <row r="53" spans="1:13" ht="15" customHeight="1">
      <c r="A53" s="5">
        <v>2025</v>
      </c>
      <c r="B53" s="5">
        <v>5</v>
      </c>
      <c r="C53" s="5" t="s">
        <v>8150</v>
      </c>
      <c r="D53" s="6" t="s">
        <v>8242</v>
      </c>
      <c r="E53" s="12" t="s">
        <v>7835</v>
      </c>
      <c r="F53" s="6" t="s">
        <v>7577</v>
      </c>
      <c r="G53" s="6" t="s">
        <v>2236</v>
      </c>
      <c r="H53" s="6" t="s">
        <v>52</v>
      </c>
      <c r="I53" s="7">
        <v>45761</v>
      </c>
      <c r="J53" s="7">
        <v>45936</v>
      </c>
      <c r="K53" s="6"/>
      <c r="L53" s="6" t="s">
        <v>970</v>
      </c>
      <c r="M53" s="10">
        <v>45740</v>
      </c>
    </row>
    <row r="54" spans="1:13" ht="15" customHeight="1">
      <c r="A54" s="5">
        <v>2025</v>
      </c>
      <c r="B54" s="5">
        <v>4</v>
      </c>
      <c r="C54" s="5" t="s">
        <v>8147</v>
      </c>
      <c r="D54" s="6" t="s">
        <v>8148</v>
      </c>
      <c r="E54" s="12" t="s">
        <v>8149</v>
      </c>
      <c r="F54" s="6" t="s">
        <v>2</v>
      </c>
      <c r="G54" s="6"/>
      <c r="H54" s="6" t="s">
        <v>80</v>
      </c>
      <c r="I54" s="7">
        <v>45722</v>
      </c>
      <c r="J54" s="7"/>
      <c r="K54" s="6"/>
      <c r="L54" s="6" t="s">
        <v>8144</v>
      </c>
      <c r="M54" s="10">
        <v>45723</v>
      </c>
    </row>
    <row r="55" spans="1:13" ht="15" customHeight="1">
      <c r="A55" s="5">
        <v>2025</v>
      </c>
      <c r="B55" s="5">
        <v>3</v>
      </c>
      <c r="C55" s="5" t="s">
        <v>8143</v>
      </c>
      <c r="D55" s="6" t="s">
        <v>8145</v>
      </c>
      <c r="E55" s="12" t="s">
        <v>8146</v>
      </c>
      <c r="F55" s="6" t="s">
        <v>2</v>
      </c>
      <c r="G55" s="6"/>
      <c r="H55" s="6" t="s">
        <v>158</v>
      </c>
      <c r="I55" s="7">
        <v>45716</v>
      </c>
      <c r="J55" s="7"/>
      <c r="K55" s="6"/>
      <c r="L55" s="6" t="s">
        <v>8144</v>
      </c>
      <c r="M55" s="10">
        <v>45719</v>
      </c>
    </row>
    <row r="56" spans="1:13" ht="15" customHeight="1">
      <c r="A56" s="5">
        <v>2025</v>
      </c>
      <c r="B56" s="5">
        <v>2</v>
      </c>
      <c r="C56" s="5" t="s">
        <v>8139</v>
      </c>
      <c r="D56" s="6" t="s">
        <v>8140</v>
      </c>
      <c r="E56" s="12" t="s">
        <v>8141</v>
      </c>
      <c r="F56" s="6" t="s">
        <v>1883</v>
      </c>
      <c r="G56" s="6" t="s">
        <v>26</v>
      </c>
      <c r="H56" s="6" t="s">
        <v>26</v>
      </c>
      <c r="I56" s="7">
        <v>45712</v>
      </c>
      <c r="J56" s="7"/>
      <c r="K56" s="6"/>
      <c r="L56" s="6" t="s">
        <v>7685</v>
      </c>
      <c r="M56" s="10">
        <v>45714</v>
      </c>
    </row>
    <row r="57" spans="1:13" ht="15" customHeight="1">
      <c r="A57" s="5">
        <v>2025</v>
      </c>
      <c r="B57" s="5">
        <v>1</v>
      </c>
      <c r="C57" s="5" t="s">
        <v>8135</v>
      </c>
      <c r="D57" s="6" t="s">
        <v>8137</v>
      </c>
      <c r="E57" s="12" t="s">
        <v>8138</v>
      </c>
      <c r="F57" s="6" t="s">
        <v>1883</v>
      </c>
      <c r="G57" s="6" t="s">
        <v>3049</v>
      </c>
      <c r="H57" s="6" t="s">
        <v>176</v>
      </c>
      <c r="I57" s="7">
        <v>45712</v>
      </c>
      <c r="J57" s="7"/>
      <c r="K57" s="6" t="s">
        <v>6958</v>
      </c>
      <c r="L57" s="6" t="s">
        <v>7685</v>
      </c>
      <c r="M57" s="10">
        <v>45714</v>
      </c>
    </row>
    <row r="58" spans="1:13" ht="15" customHeight="1">
      <c r="A58" s="5">
        <v>2024</v>
      </c>
      <c r="B58" s="5">
        <v>36</v>
      </c>
      <c r="C58" s="5" t="s">
        <v>8130</v>
      </c>
      <c r="D58" s="6" t="s">
        <v>8132</v>
      </c>
      <c r="E58" s="12" t="s">
        <v>8133</v>
      </c>
      <c r="F58" s="6" t="s">
        <v>1884</v>
      </c>
      <c r="G58" s="6" t="s">
        <v>8131</v>
      </c>
      <c r="H58" s="6" t="s">
        <v>52</v>
      </c>
      <c r="I58" s="7">
        <v>45747</v>
      </c>
      <c r="J58" s="7"/>
      <c r="K58" s="6" t="s">
        <v>2047</v>
      </c>
      <c r="L58" s="6" t="s">
        <v>970</v>
      </c>
      <c r="M58" s="10">
        <v>45644</v>
      </c>
    </row>
    <row r="59" spans="1:13" ht="15" customHeight="1">
      <c r="A59" s="5">
        <v>2024</v>
      </c>
      <c r="B59" s="5">
        <v>35</v>
      </c>
      <c r="C59" s="5" t="s">
        <v>8125</v>
      </c>
      <c r="D59" s="6" t="s">
        <v>8126</v>
      </c>
      <c r="E59" s="12" t="s">
        <v>8127</v>
      </c>
      <c r="F59" s="6" t="s">
        <v>180</v>
      </c>
      <c r="G59" s="6" t="s">
        <v>2250</v>
      </c>
      <c r="H59" s="6" t="s">
        <v>125</v>
      </c>
      <c r="I59" s="7">
        <v>45667</v>
      </c>
      <c r="J59" s="7"/>
      <c r="K59" s="6" t="s">
        <v>6243</v>
      </c>
      <c r="L59" s="6" t="s">
        <v>1897</v>
      </c>
      <c r="M59" s="10">
        <v>45639</v>
      </c>
    </row>
    <row r="60" spans="1:13" ht="15" customHeight="1">
      <c r="A60" s="5">
        <v>2024</v>
      </c>
      <c r="B60" s="5">
        <v>34</v>
      </c>
      <c r="C60" s="5" t="s">
        <v>8121</v>
      </c>
      <c r="D60" s="6" t="s">
        <v>8123</v>
      </c>
      <c r="E60" s="12" t="s">
        <v>8124</v>
      </c>
      <c r="F60" s="6" t="s">
        <v>180</v>
      </c>
      <c r="G60" s="6" t="s">
        <v>3218</v>
      </c>
      <c r="H60" s="6" t="s">
        <v>29</v>
      </c>
      <c r="I60" s="7">
        <v>45614</v>
      </c>
      <c r="J60" s="7"/>
      <c r="K60" s="6" t="s">
        <v>7350</v>
      </c>
      <c r="L60" s="6" t="s">
        <v>8122</v>
      </c>
      <c r="M60" s="10">
        <v>45615</v>
      </c>
    </row>
    <row r="61" spans="1:13" ht="15" customHeight="1">
      <c r="A61" s="5">
        <v>2024</v>
      </c>
      <c r="B61" s="5">
        <v>33</v>
      </c>
      <c r="C61" s="5" t="s">
        <v>8116</v>
      </c>
      <c r="D61" s="6" t="s">
        <v>8117</v>
      </c>
      <c r="E61" s="12" t="s">
        <v>8119</v>
      </c>
      <c r="F61" s="6" t="s">
        <v>180</v>
      </c>
      <c r="G61" s="6" t="s">
        <v>2199</v>
      </c>
      <c r="H61" s="6" t="s">
        <v>2026</v>
      </c>
      <c r="I61" s="7">
        <v>45614</v>
      </c>
      <c r="J61" s="7"/>
      <c r="K61" s="6" t="s">
        <v>3275</v>
      </c>
      <c r="L61" s="6" t="s">
        <v>8120</v>
      </c>
      <c r="M61" s="10">
        <v>45615</v>
      </c>
    </row>
    <row r="62" spans="1:13" ht="15" customHeight="1">
      <c r="A62" s="5">
        <v>2024</v>
      </c>
      <c r="B62" s="5">
        <v>32</v>
      </c>
      <c r="C62" s="5" t="s">
        <v>8112</v>
      </c>
      <c r="D62" s="6" t="s">
        <v>8115</v>
      </c>
      <c r="E62" s="12" t="s">
        <v>8113</v>
      </c>
      <c r="F62" s="6" t="s">
        <v>910</v>
      </c>
      <c r="G62" s="6" t="s">
        <v>8114</v>
      </c>
      <c r="H62" s="6" t="s">
        <v>2091</v>
      </c>
      <c r="I62" s="7">
        <v>45643</v>
      </c>
      <c r="J62" s="7">
        <v>46812</v>
      </c>
      <c r="K62" s="6"/>
      <c r="L62" s="6" t="s">
        <v>1985</v>
      </c>
      <c r="M62" s="10">
        <v>45615</v>
      </c>
    </row>
    <row r="63" spans="1:13" ht="15" customHeight="1">
      <c r="A63" s="5">
        <v>2024</v>
      </c>
      <c r="B63" s="5">
        <v>31</v>
      </c>
      <c r="C63" s="5" t="s">
        <v>8109</v>
      </c>
      <c r="D63" s="6" t="s">
        <v>8110</v>
      </c>
      <c r="E63" s="12" t="s">
        <v>8111</v>
      </c>
      <c r="F63" s="6" t="s">
        <v>1884</v>
      </c>
      <c r="G63" s="6" t="s">
        <v>2469</v>
      </c>
      <c r="H63" s="6" t="s">
        <v>13</v>
      </c>
      <c r="I63" s="7">
        <v>45645</v>
      </c>
      <c r="J63" s="7"/>
      <c r="K63" s="6"/>
      <c r="L63" s="6" t="s">
        <v>970</v>
      </c>
      <c r="M63" s="10">
        <v>45615</v>
      </c>
    </row>
    <row r="64" spans="1:13" ht="15" customHeight="1">
      <c r="A64" s="5">
        <v>2024</v>
      </c>
      <c r="B64" s="5">
        <v>30</v>
      </c>
      <c r="C64" s="5" t="s">
        <v>8105</v>
      </c>
      <c r="D64" s="6" t="s">
        <v>8107</v>
      </c>
      <c r="E64" s="12" t="s">
        <v>8108</v>
      </c>
      <c r="F64" s="6" t="s">
        <v>180</v>
      </c>
      <c r="G64" s="6" t="s">
        <v>8106</v>
      </c>
      <c r="H64" s="6" t="s">
        <v>1905</v>
      </c>
      <c r="I64" s="7">
        <v>45629</v>
      </c>
      <c r="J64" s="7"/>
      <c r="K64" s="6"/>
      <c r="L64" s="6" t="s">
        <v>1897</v>
      </c>
      <c r="M64" s="10">
        <v>45601</v>
      </c>
    </row>
    <row r="65" spans="1:13" ht="15" customHeight="1">
      <c r="A65" s="5">
        <v>2024</v>
      </c>
      <c r="B65" s="5">
        <v>29</v>
      </c>
      <c r="C65" s="5" t="s">
        <v>8102</v>
      </c>
      <c r="D65" s="6" t="s">
        <v>8103</v>
      </c>
      <c r="E65" s="12" t="s">
        <v>8104</v>
      </c>
      <c r="F65" s="6" t="s">
        <v>180</v>
      </c>
      <c r="G65" s="6" t="s">
        <v>2392</v>
      </c>
      <c r="H65" s="6" t="s">
        <v>34</v>
      </c>
      <c r="I65" s="7">
        <v>45629</v>
      </c>
      <c r="J65" s="7"/>
      <c r="K65" s="6" t="s">
        <v>8274</v>
      </c>
      <c r="L65" s="6" t="s">
        <v>1897</v>
      </c>
      <c r="M65" s="10">
        <v>45601</v>
      </c>
    </row>
    <row r="66" spans="1:13" ht="15" customHeight="1">
      <c r="A66" s="5">
        <v>2024</v>
      </c>
      <c r="B66" s="5">
        <v>28</v>
      </c>
      <c r="C66" s="5" t="s">
        <v>8096</v>
      </c>
      <c r="D66" s="6" t="s">
        <v>8097</v>
      </c>
      <c r="E66" s="12" t="s">
        <v>8101</v>
      </c>
      <c r="F66" s="6" t="s">
        <v>180</v>
      </c>
      <c r="G66" s="6" t="s">
        <v>2223</v>
      </c>
      <c r="H66" s="6" t="s">
        <v>208</v>
      </c>
      <c r="I66" s="7">
        <v>45600</v>
      </c>
      <c r="J66" s="7"/>
      <c r="K66" s="6" t="s">
        <v>7197</v>
      </c>
      <c r="L66" s="6" t="s">
        <v>7929</v>
      </c>
      <c r="M66" s="10">
        <v>45601</v>
      </c>
    </row>
    <row r="67" spans="1:13" ht="15" customHeight="1">
      <c r="A67" s="5">
        <v>2024</v>
      </c>
      <c r="B67" s="5">
        <v>27</v>
      </c>
      <c r="C67" s="5" t="s">
        <v>8094</v>
      </c>
      <c r="D67" s="6" t="s">
        <v>8095</v>
      </c>
      <c r="E67" s="12" t="s">
        <v>8100</v>
      </c>
      <c r="F67" s="6" t="s">
        <v>180</v>
      </c>
      <c r="G67" s="6" t="s">
        <v>2223</v>
      </c>
      <c r="H67" s="6" t="s">
        <v>208</v>
      </c>
      <c r="I67" s="7">
        <v>45600</v>
      </c>
      <c r="J67" s="7"/>
      <c r="K67" s="6" t="s">
        <v>7192</v>
      </c>
      <c r="L67" s="6" t="s">
        <v>7929</v>
      </c>
      <c r="M67" s="10">
        <v>45601</v>
      </c>
    </row>
    <row r="68" spans="1:13" ht="15" customHeight="1">
      <c r="A68" s="5">
        <v>2024</v>
      </c>
      <c r="B68" s="5">
        <v>26</v>
      </c>
      <c r="C68" s="5" t="s">
        <v>8089</v>
      </c>
      <c r="D68" s="6" t="s">
        <v>8092</v>
      </c>
      <c r="E68" s="12" t="s">
        <v>8093</v>
      </c>
      <c r="F68" s="6" t="s">
        <v>180</v>
      </c>
      <c r="G68" s="6" t="s">
        <v>8090</v>
      </c>
      <c r="H68" s="6" t="s">
        <v>8091</v>
      </c>
      <c r="I68" s="7">
        <v>45625</v>
      </c>
      <c r="J68" s="7"/>
      <c r="K68" s="6"/>
      <c r="L68" s="6" t="s">
        <v>1897</v>
      </c>
      <c r="M68" s="10">
        <v>45597</v>
      </c>
    </row>
    <row r="69" spans="1:13" ht="15" customHeight="1">
      <c r="A69" s="5">
        <v>2024</v>
      </c>
      <c r="B69" s="5">
        <v>25</v>
      </c>
      <c r="C69" s="5" t="s">
        <v>8085</v>
      </c>
      <c r="D69" s="6" t="s">
        <v>8087</v>
      </c>
      <c r="E69" s="12" t="s">
        <v>8088</v>
      </c>
      <c r="F69" s="6" t="s">
        <v>180</v>
      </c>
      <c r="G69" s="6" t="s">
        <v>8086</v>
      </c>
      <c r="H69" s="6" t="s">
        <v>167</v>
      </c>
      <c r="I69" s="7">
        <v>45625</v>
      </c>
      <c r="J69" s="7"/>
      <c r="K69" s="6"/>
      <c r="L69" s="6" t="s">
        <v>1897</v>
      </c>
      <c r="M69" s="10">
        <v>45597</v>
      </c>
    </row>
    <row r="70" spans="1:13" ht="15" customHeight="1">
      <c r="A70" s="5">
        <v>2024</v>
      </c>
      <c r="B70" s="5">
        <v>24</v>
      </c>
      <c r="C70" s="5" t="s">
        <v>8078</v>
      </c>
      <c r="D70" s="6" t="s">
        <v>8081</v>
      </c>
      <c r="E70" s="12" t="s">
        <v>8082</v>
      </c>
      <c r="F70" s="6" t="s">
        <v>1005</v>
      </c>
      <c r="G70" s="6" t="s">
        <v>8079</v>
      </c>
      <c r="H70" s="6" t="s">
        <v>80</v>
      </c>
      <c r="I70" s="7">
        <v>45625</v>
      </c>
      <c r="J70" s="7"/>
      <c r="K70" s="6"/>
      <c r="L70" s="6" t="s">
        <v>8080</v>
      </c>
      <c r="M70" s="10">
        <v>45597</v>
      </c>
    </row>
    <row r="71" spans="1:13" ht="15" customHeight="1">
      <c r="A71" s="5">
        <v>2024</v>
      </c>
      <c r="B71" s="5">
        <v>23</v>
      </c>
      <c r="C71" s="5" t="s">
        <v>8072</v>
      </c>
      <c r="D71" s="6" t="s">
        <v>8073</v>
      </c>
      <c r="E71" s="12" t="s">
        <v>8074</v>
      </c>
      <c r="F71" s="6" t="s">
        <v>1884</v>
      </c>
      <c r="G71" s="6" t="s">
        <v>2999</v>
      </c>
      <c r="H71" s="6" t="s">
        <v>52</v>
      </c>
      <c r="I71" s="7">
        <v>45642</v>
      </c>
      <c r="J71" s="7"/>
      <c r="K71" s="6" t="s">
        <v>8075</v>
      </c>
      <c r="L71" s="6" t="s">
        <v>970</v>
      </c>
      <c r="M71" s="10">
        <v>45587</v>
      </c>
    </row>
    <row r="72" spans="1:13" ht="15" customHeight="1">
      <c r="A72" s="5">
        <v>2024</v>
      </c>
      <c r="B72" s="5">
        <v>22</v>
      </c>
      <c r="C72" s="5" t="s">
        <v>8068</v>
      </c>
      <c r="D72" s="6" t="s">
        <v>8070</v>
      </c>
      <c r="E72" s="12" t="s">
        <v>8071</v>
      </c>
      <c r="F72" s="6" t="s">
        <v>180</v>
      </c>
      <c r="G72" s="6" t="s">
        <v>8069</v>
      </c>
      <c r="H72" s="6" t="s">
        <v>138</v>
      </c>
      <c r="I72" s="7">
        <v>45615</v>
      </c>
      <c r="J72" s="7"/>
      <c r="K72" s="6"/>
      <c r="L72" s="6" t="s">
        <v>1897</v>
      </c>
      <c r="M72" s="10">
        <v>45587</v>
      </c>
    </row>
    <row r="73" spans="1:13" ht="15" customHeight="1">
      <c r="A73" s="5">
        <v>2024</v>
      </c>
      <c r="B73" s="5">
        <v>21</v>
      </c>
      <c r="C73" s="5" t="s">
        <v>8064</v>
      </c>
      <c r="D73" s="6" t="s">
        <v>8066</v>
      </c>
      <c r="E73" s="12" t="s">
        <v>8067</v>
      </c>
      <c r="F73" s="6" t="s">
        <v>180</v>
      </c>
      <c r="G73" s="6" t="s">
        <v>8065</v>
      </c>
      <c r="H73" s="6" t="s">
        <v>167</v>
      </c>
      <c r="I73" s="7">
        <v>45611</v>
      </c>
      <c r="J73" s="7"/>
      <c r="K73" s="6"/>
      <c r="L73" s="6" t="s">
        <v>1897</v>
      </c>
      <c r="M73" s="10">
        <v>45583</v>
      </c>
    </row>
    <row r="74" spans="1:13" ht="15" customHeight="1">
      <c r="A74" s="5">
        <v>2024</v>
      </c>
      <c r="B74" s="5">
        <v>20</v>
      </c>
      <c r="C74" s="5" t="s">
        <v>8061</v>
      </c>
      <c r="D74" s="6" t="s">
        <v>8063</v>
      </c>
      <c r="E74" s="12" t="s">
        <v>7975</v>
      </c>
      <c r="F74" s="6" t="s">
        <v>1879</v>
      </c>
      <c r="G74" s="6" t="s">
        <v>2092</v>
      </c>
      <c r="H74" s="6"/>
      <c r="I74" s="7">
        <v>45628</v>
      </c>
      <c r="J74" s="7"/>
      <c r="K74" s="6" t="s">
        <v>1926</v>
      </c>
      <c r="L74" s="6" t="s">
        <v>7794</v>
      </c>
      <c r="M74" s="10">
        <v>45581</v>
      </c>
    </row>
    <row r="75" spans="1:13" ht="15" customHeight="1">
      <c r="A75" s="5">
        <v>2024</v>
      </c>
      <c r="B75" s="5">
        <v>19</v>
      </c>
      <c r="C75" s="5" t="s">
        <v>8057</v>
      </c>
      <c r="D75" s="6" t="s">
        <v>8058</v>
      </c>
      <c r="E75" s="12" t="s">
        <v>8059</v>
      </c>
      <c r="F75" s="6" t="s">
        <v>180</v>
      </c>
      <c r="G75" s="6" t="s">
        <v>3686</v>
      </c>
      <c r="H75" s="6" t="s">
        <v>29</v>
      </c>
      <c r="I75" s="7">
        <v>45581</v>
      </c>
      <c r="J75" s="7"/>
      <c r="K75" s="6" t="s">
        <v>8060</v>
      </c>
      <c r="L75" s="6" t="s">
        <v>1897</v>
      </c>
      <c r="M75" s="10">
        <v>45553</v>
      </c>
    </row>
    <row r="76" spans="1:13" ht="15" customHeight="1">
      <c r="A76" s="5">
        <v>2024</v>
      </c>
      <c r="B76" s="5">
        <v>18</v>
      </c>
      <c r="C76" s="5" t="s">
        <v>8054</v>
      </c>
      <c r="D76" s="6" t="s">
        <v>8055</v>
      </c>
      <c r="E76" s="12" t="s">
        <v>8056</v>
      </c>
      <c r="F76" s="6" t="s">
        <v>180</v>
      </c>
      <c r="G76" s="6" t="s">
        <v>4079</v>
      </c>
      <c r="H76" s="6" t="s">
        <v>104</v>
      </c>
      <c r="I76" s="7">
        <v>45526</v>
      </c>
      <c r="J76" s="7">
        <v>46296</v>
      </c>
      <c r="K76" s="6" t="s">
        <v>8338</v>
      </c>
      <c r="L76" s="6" t="s">
        <v>7929</v>
      </c>
      <c r="M76" s="10">
        <v>45531</v>
      </c>
    </row>
    <row r="77" spans="1:13" ht="15" customHeight="1">
      <c r="A77" s="5">
        <v>2024</v>
      </c>
      <c r="B77" s="5">
        <v>17</v>
      </c>
      <c r="C77" s="5" t="s">
        <v>8043</v>
      </c>
      <c r="D77" s="6" t="s">
        <v>8052</v>
      </c>
      <c r="E77" s="12" t="s">
        <v>8044</v>
      </c>
      <c r="F77" s="6" t="s">
        <v>7577</v>
      </c>
      <c r="G77" s="6" t="s">
        <v>2059</v>
      </c>
      <c r="H77" s="6" t="s">
        <v>29</v>
      </c>
      <c r="I77" s="7">
        <v>45512</v>
      </c>
      <c r="J77" s="7">
        <v>45513</v>
      </c>
      <c r="K77" s="6"/>
      <c r="L77" s="6" t="s">
        <v>970</v>
      </c>
      <c r="M77" s="10">
        <v>45463</v>
      </c>
    </row>
    <row r="78" spans="1:13" ht="15" customHeight="1">
      <c r="A78" s="5">
        <v>2024</v>
      </c>
      <c r="B78" s="5">
        <v>16</v>
      </c>
      <c r="C78" s="5" t="s">
        <v>8041</v>
      </c>
      <c r="D78" s="6" t="s">
        <v>8053</v>
      </c>
      <c r="E78" s="12" t="s">
        <v>8042</v>
      </c>
      <c r="F78" s="6" t="s">
        <v>7577</v>
      </c>
      <c r="G78" s="6" t="s">
        <v>2215</v>
      </c>
      <c r="H78" s="6" t="s">
        <v>52</v>
      </c>
      <c r="I78" s="7">
        <v>45528</v>
      </c>
      <c r="J78" s="7">
        <v>45529</v>
      </c>
      <c r="K78" s="6"/>
      <c r="L78" s="6" t="s">
        <v>970</v>
      </c>
      <c r="M78" s="10">
        <v>45463</v>
      </c>
    </row>
    <row r="79" spans="1:13" ht="15" customHeight="1">
      <c r="A79" s="5">
        <v>2024</v>
      </c>
      <c r="B79" s="5">
        <v>15</v>
      </c>
      <c r="C79" s="5" t="s">
        <v>8039</v>
      </c>
      <c r="D79" s="6" t="s">
        <v>8050</v>
      </c>
      <c r="E79" s="12" t="s">
        <v>8040</v>
      </c>
      <c r="F79" s="6" t="s">
        <v>7577</v>
      </c>
      <c r="G79" s="6" t="s">
        <v>2137</v>
      </c>
      <c r="H79" s="6" t="s">
        <v>9</v>
      </c>
      <c r="I79" s="7">
        <v>45476</v>
      </c>
      <c r="J79" s="7">
        <v>45480</v>
      </c>
      <c r="K79" s="6"/>
      <c r="L79" s="6" t="s">
        <v>970</v>
      </c>
      <c r="M79" s="10">
        <v>45457</v>
      </c>
    </row>
    <row r="80" spans="1:13" ht="15" customHeight="1">
      <c r="A80" s="5">
        <v>2024</v>
      </c>
      <c r="B80" s="5">
        <v>14</v>
      </c>
      <c r="C80" s="5" t="s">
        <v>8037</v>
      </c>
      <c r="D80" s="6" t="s">
        <v>8038</v>
      </c>
      <c r="E80" s="12" t="s">
        <v>7946</v>
      </c>
      <c r="F80" s="6" t="s">
        <v>2097</v>
      </c>
      <c r="G80" s="6" t="s">
        <v>7944</v>
      </c>
      <c r="H80" s="6" t="s">
        <v>7945</v>
      </c>
      <c r="I80" s="7">
        <v>45515</v>
      </c>
      <c r="J80" s="7"/>
      <c r="K80" s="6" t="s">
        <v>7943</v>
      </c>
      <c r="L80" s="6" t="s">
        <v>970</v>
      </c>
      <c r="M80" s="10">
        <v>45454</v>
      </c>
    </row>
    <row r="81" spans="1:13" ht="15" customHeight="1">
      <c r="A81" s="5">
        <v>2024</v>
      </c>
      <c r="B81" s="5">
        <v>13</v>
      </c>
      <c r="C81" s="5" t="s">
        <v>8033</v>
      </c>
      <c r="D81" s="6" t="s">
        <v>8163</v>
      </c>
      <c r="E81" s="12" t="s">
        <v>8034</v>
      </c>
      <c r="F81" s="6" t="s">
        <v>2106</v>
      </c>
      <c r="G81" s="6" t="s">
        <v>2091</v>
      </c>
      <c r="H81" s="6"/>
      <c r="I81" s="7">
        <v>45440</v>
      </c>
      <c r="J81" s="7">
        <v>45748</v>
      </c>
      <c r="K81" s="6" t="s">
        <v>8157</v>
      </c>
      <c r="L81" s="6" t="s">
        <v>2105</v>
      </c>
      <c r="M81" s="10">
        <v>45440</v>
      </c>
    </row>
    <row r="82" spans="1:13" ht="15" customHeight="1">
      <c r="A82" s="5">
        <v>2024</v>
      </c>
      <c r="B82" s="5">
        <v>12</v>
      </c>
      <c r="C82" s="5" t="s">
        <v>8028</v>
      </c>
      <c r="D82" s="6" t="s">
        <v>8031</v>
      </c>
      <c r="E82" s="12" t="s">
        <v>8032</v>
      </c>
      <c r="F82" s="6" t="s">
        <v>1884</v>
      </c>
      <c r="G82" s="6" t="s">
        <v>8029</v>
      </c>
      <c r="H82" s="6" t="s">
        <v>47</v>
      </c>
      <c r="I82" s="7">
        <v>45464</v>
      </c>
      <c r="J82" s="7"/>
      <c r="K82" s="6" t="s">
        <v>8030</v>
      </c>
      <c r="L82" s="6" t="s">
        <v>970</v>
      </c>
      <c r="M82" s="10">
        <v>45434</v>
      </c>
    </row>
    <row r="83" spans="1:13" ht="15" customHeight="1">
      <c r="A83" s="5">
        <v>2024</v>
      </c>
      <c r="B83" s="5">
        <v>11</v>
      </c>
      <c r="C83" s="5" t="s">
        <v>8020</v>
      </c>
      <c r="D83" s="6" t="s">
        <v>8026</v>
      </c>
      <c r="E83" s="12" t="s">
        <v>8027</v>
      </c>
      <c r="F83" s="6" t="s">
        <v>1238</v>
      </c>
      <c r="G83" s="6" t="s">
        <v>3389</v>
      </c>
      <c r="H83" s="6"/>
      <c r="I83" s="7">
        <v>45474</v>
      </c>
      <c r="J83" s="7"/>
      <c r="K83" s="6" t="s">
        <v>2058</v>
      </c>
      <c r="L83" s="6" t="s">
        <v>8025</v>
      </c>
      <c r="M83" s="10">
        <v>45434</v>
      </c>
    </row>
    <row r="84" spans="1:13" ht="15" customHeight="1">
      <c r="A84" s="5">
        <v>2024</v>
      </c>
      <c r="B84" s="5">
        <v>10</v>
      </c>
      <c r="C84" s="5" t="s">
        <v>8019</v>
      </c>
      <c r="D84" s="6" t="s">
        <v>8312</v>
      </c>
      <c r="E84" s="12" t="s">
        <v>7835</v>
      </c>
      <c r="F84" s="6" t="s">
        <v>7577</v>
      </c>
      <c r="G84" s="6" t="s">
        <v>2236</v>
      </c>
      <c r="H84" s="6" t="s">
        <v>52</v>
      </c>
      <c r="I84" s="7">
        <v>45420</v>
      </c>
      <c r="J84" s="7">
        <v>45600</v>
      </c>
      <c r="K84" s="6"/>
      <c r="L84" s="6" t="s">
        <v>970</v>
      </c>
      <c r="M84" s="10">
        <v>45420</v>
      </c>
    </row>
    <row r="85" spans="1:13" ht="15" customHeight="1">
      <c r="A85" s="5">
        <v>2024</v>
      </c>
      <c r="B85" s="5">
        <v>9</v>
      </c>
      <c r="C85" s="5" t="s">
        <v>8017</v>
      </c>
      <c r="D85" s="6" t="s">
        <v>8311</v>
      </c>
      <c r="E85" s="12" t="s">
        <v>8018</v>
      </c>
      <c r="F85" s="6" t="s">
        <v>7577</v>
      </c>
      <c r="G85" s="6" t="s">
        <v>2137</v>
      </c>
      <c r="H85" s="6" t="s">
        <v>9</v>
      </c>
      <c r="I85" s="7">
        <v>45473</v>
      </c>
      <c r="J85" s="7">
        <v>45480</v>
      </c>
      <c r="K85" s="6"/>
      <c r="L85" s="6" t="s">
        <v>970</v>
      </c>
      <c r="M85" s="10">
        <v>45408</v>
      </c>
    </row>
    <row r="86" spans="1:13" ht="15" customHeight="1">
      <c r="A86" s="5">
        <v>2024</v>
      </c>
      <c r="B86" s="5">
        <v>8</v>
      </c>
      <c r="C86" s="5" t="s">
        <v>8012</v>
      </c>
      <c r="D86" s="6" t="s">
        <v>8015</v>
      </c>
      <c r="E86" s="12" t="s">
        <v>8016</v>
      </c>
      <c r="F86" s="6" t="s">
        <v>1883</v>
      </c>
      <c r="G86" s="6" t="s">
        <v>8014</v>
      </c>
      <c r="H86" s="6" t="s">
        <v>8013</v>
      </c>
      <c r="I86" s="7">
        <v>45466</v>
      </c>
      <c r="J86" s="7"/>
      <c r="K86" s="6"/>
      <c r="L86" s="6" t="s">
        <v>7685</v>
      </c>
      <c r="M86" s="10">
        <v>45406</v>
      </c>
    </row>
    <row r="87" spans="1:13" ht="15" customHeight="1">
      <c r="A87" s="5">
        <v>2024</v>
      </c>
      <c r="B87" s="5">
        <v>7</v>
      </c>
      <c r="C87" s="5" t="s">
        <v>8009</v>
      </c>
      <c r="D87" s="6" t="s">
        <v>8011</v>
      </c>
      <c r="E87" s="12" t="s">
        <v>8010</v>
      </c>
      <c r="F87" s="6" t="s">
        <v>2097</v>
      </c>
      <c r="G87" s="6" t="s">
        <v>2031</v>
      </c>
      <c r="H87" s="6" t="s">
        <v>52</v>
      </c>
      <c r="I87" s="7">
        <v>45449</v>
      </c>
      <c r="J87" s="7"/>
      <c r="K87" s="6" t="s">
        <v>1908</v>
      </c>
      <c r="L87" s="6" t="s">
        <v>970</v>
      </c>
      <c r="M87" s="10">
        <v>45391</v>
      </c>
    </row>
    <row r="88" spans="1:13" ht="15" customHeight="1">
      <c r="A88" s="5">
        <v>2024</v>
      </c>
      <c r="B88" s="5">
        <v>6</v>
      </c>
      <c r="C88" s="5" t="s">
        <v>8003</v>
      </c>
      <c r="D88" s="6" t="s">
        <v>8008</v>
      </c>
      <c r="E88" s="12" t="s">
        <v>8006</v>
      </c>
      <c r="F88" s="6" t="s">
        <v>180</v>
      </c>
      <c r="G88" s="6" t="s">
        <v>3918</v>
      </c>
      <c r="H88" s="6" t="s">
        <v>149</v>
      </c>
      <c r="I88" s="7">
        <v>45378</v>
      </c>
      <c r="J88" s="7"/>
      <c r="K88" s="6" t="s">
        <v>7774</v>
      </c>
      <c r="L88" s="6" t="s">
        <v>8004</v>
      </c>
      <c r="M88" s="10">
        <v>45391</v>
      </c>
    </row>
    <row r="89" spans="1:13" ht="15" customHeight="1">
      <c r="A89" s="5">
        <v>2024</v>
      </c>
      <c r="B89" s="5">
        <v>5</v>
      </c>
      <c r="C89" s="5" t="s">
        <v>7999</v>
      </c>
      <c r="D89" s="6" t="s">
        <v>8001</v>
      </c>
      <c r="E89" s="6" t="s">
        <v>8002</v>
      </c>
      <c r="F89" s="6" t="s">
        <v>180</v>
      </c>
      <c r="G89" s="6" t="s">
        <v>8000</v>
      </c>
      <c r="H89" s="6" t="s">
        <v>167</v>
      </c>
      <c r="I89" s="7">
        <v>45380</v>
      </c>
      <c r="J89" s="7"/>
      <c r="K89" s="6"/>
      <c r="L89" s="6" t="s">
        <v>1897</v>
      </c>
      <c r="M89" s="10">
        <v>45352</v>
      </c>
    </row>
    <row r="90" spans="1:13" ht="15" customHeight="1">
      <c r="A90" s="5">
        <v>2024</v>
      </c>
      <c r="B90" s="5">
        <v>4</v>
      </c>
      <c r="C90" s="5" t="s">
        <v>7998</v>
      </c>
      <c r="D90" s="6" t="s">
        <v>8310</v>
      </c>
      <c r="E90" s="6" t="s">
        <v>7894</v>
      </c>
      <c r="F90" s="6" t="s">
        <v>7892</v>
      </c>
      <c r="G90" s="6" t="s">
        <v>7893</v>
      </c>
      <c r="H90" s="6" t="s">
        <v>130</v>
      </c>
      <c r="I90" s="7">
        <v>45336</v>
      </c>
      <c r="J90" s="7">
        <v>45368</v>
      </c>
      <c r="K90" s="6"/>
      <c r="L90" s="6" t="s">
        <v>7891</v>
      </c>
      <c r="M90" s="10">
        <v>45336</v>
      </c>
    </row>
    <row r="91" spans="1:13" ht="15" customHeight="1">
      <c r="A91" s="5">
        <v>2024</v>
      </c>
      <c r="B91" s="5">
        <v>3</v>
      </c>
      <c r="C91" s="5" t="s">
        <v>7993</v>
      </c>
      <c r="D91" s="6" t="s">
        <v>7996</v>
      </c>
      <c r="E91" s="6" t="s">
        <v>7997</v>
      </c>
      <c r="F91" s="6" t="s">
        <v>180</v>
      </c>
      <c r="G91" s="6" t="s">
        <v>7994</v>
      </c>
      <c r="H91" s="6" t="s">
        <v>104</v>
      </c>
      <c r="I91" s="7">
        <v>45359</v>
      </c>
      <c r="J91" s="7"/>
      <c r="K91" s="6" t="s">
        <v>7059</v>
      </c>
      <c r="L91" s="6" t="s">
        <v>1897</v>
      </c>
      <c r="M91" s="10">
        <v>45331</v>
      </c>
    </row>
    <row r="92" spans="1:13" ht="15" customHeight="1">
      <c r="A92" s="5">
        <v>2024</v>
      </c>
      <c r="B92" s="5">
        <v>2</v>
      </c>
      <c r="C92" s="5" t="s">
        <v>7982</v>
      </c>
      <c r="D92" s="6" t="s">
        <v>7987</v>
      </c>
      <c r="E92" s="6" t="s">
        <v>7988</v>
      </c>
      <c r="F92" s="6" t="s">
        <v>1018</v>
      </c>
      <c r="G92" s="6" t="s">
        <v>7904</v>
      </c>
      <c r="H92" s="6" t="s">
        <v>67</v>
      </c>
      <c r="I92" s="7">
        <v>45328</v>
      </c>
      <c r="J92" s="7"/>
      <c r="K92" s="6" t="s">
        <v>7983</v>
      </c>
      <c r="L92" s="6" t="s">
        <v>2055</v>
      </c>
      <c r="M92" s="10">
        <v>45324</v>
      </c>
    </row>
    <row r="93" spans="1:13" ht="15" customHeight="1">
      <c r="A93" s="5">
        <v>2024</v>
      </c>
      <c r="B93" s="5">
        <v>1</v>
      </c>
      <c r="C93" s="5" t="s">
        <v>7978</v>
      </c>
      <c r="D93" s="6" t="s">
        <v>7980</v>
      </c>
      <c r="E93" s="6" t="s">
        <v>7981</v>
      </c>
      <c r="F93" s="6" t="s">
        <v>2</v>
      </c>
      <c r="G93" s="6"/>
      <c r="H93" s="6" t="s">
        <v>104</v>
      </c>
      <c r="I93" s="7">
        <v>45280</v>
      </c>
      <c r="J93" s="7"/>
      <c r="K93" s="6" t="s">
        <v>6194</v>
      </c>
      <c r="L93" s="6" t="s">
        <v>7979</v>
      </c>
      <c r="M93" s="10">
        <v>45306</v>
      </c>
    </row>
    <row r="94" spans="1:13" ht="15" customHeight="1">
      <c r="A94" s="5">
        <v>2023</v>
      </c>
      <c r="B94" s="5">
        <v>80</v>
      </c>
      <c r="C94" s="5" t="s">
        <v>7974</v>
      </c>
      <c r="D94" s="6" t="s">
        <v>7976</v>
      </c>
      <c r="E94" s="6" t="s">
        <v>7975</v>
      </c>
      <c r="F94" s="6" t="s">
        <v>1879</v>
      </c>
      <c r="G94" s="6" t="s">
        <v>2092</v>
      </c>
      <c r="H94" s="6"/>
      <c r="I94" s="7">
        <v>45299</v>
      </c>
      <c r="J94" s="7"/>
      <c r="K94" s="6" t="s">
        <v>1926</v>
      </c>
      <c r="L94" s="6" t="s">
        <v>7794</v>
      </c>
      <c r="M94" s="10">
        <v>45278</v>
      </c>
    </row>
    <row r="95" spans="1:13" ht="15" customHeight="1">
      <c r="A95" s="5">
        <v>2023</v>
      </c>
      <c r="B95" s="5">
        <v>79</v>
      </c>
      <c r="C95" s="5" t="s">
        <v>7970</v>
      </c>
      <c r="D95" s="6" t="s">
        <v>7972</v>
      </c>
      <c r="E95" s="6" t="s">
        <v>7973</v>
      </c>
      <c r="F95" s="6" t="s">
        <v>180</v>
      </c>
      <c r="G95" s="6" t="s">
        <v>2714</v>
      </c>
      <c r="H95" s="6" t="s">
        <v>1</v>
      </c>
      <c r="I95" s="7">
        <v>45273</v>
      </c>
      <c r="J95" s="7"/>
      <c r="K95" s="6" t="s">
        <v>6986</v>
      </c>
      <c r="L95" s="6" t="s">
        <v>7883</v>
      </c>
      <c r="M95" s="10">
        <v>45274</v>
      </c>
    </row>
    <row r="96" spans="1:13" ht="15" customHeight="1">
      <c r="A96" s="5">
        <v>2023</v>
      </c>
      <c r="B96" s="5">
        <v>78</v>
      </c>
      <c r="C96" s="5" t="s">
        <v>7966</v>
      </c>
      <c r="D96" s="6" t="s">
        <v>7967</v>
      </c>
      <c r="E96" s="6" t="s">
        <v>7968</v>
      </c>
      <c r="F96" s="6" t="s">
        <v>180</v>
      </c>
      <c r="G96" s="6" t="s">
        <v>2850</v>
      </c>
      <c r="H96" s="6" t="s">
        <v>2020</v>
      </c>
      <c r="I96" s="7">
        <v>45288</v>
      </c>
      <c r="J96" s="7"/>
      <c r="K96" s="6" t="s">
        <v>7106</v>
      </c>
      <c r="L96" s="6" t="s">
        <v>1897</v>
      </c>
      <c r="M96" s="10">
        <v>45260</v>
      </c>
    </row>
    <row r="97" spans="1:13" ht="15" customHeight="1">
      <c r="A97" s="5">
        <v>2023</v>
      </c>
      <c r="B97" s="5">
        <v>77</v>
      </c>
      <c r="C97" s="5" t="s">
        <v>7962</v>
      </c>
      <c r="D97" s="6" t="s">
        <v>7964</v>
      </c>
      <c r="E97" s="6" t="s">
        <v>7965</v>
      </c>
      <c r="F97" s="6" t="s">
        <v>180</v>
      </c>
      <c r="G97" s="6" t="s">
        <v>7963</v>
      </c>
      <c r="H97" s="6" t="s">
        <v>142</v>
      </c>
      <c r="I97" s="7">
        <v>45287</v>
      </c>
      <c r="J97" s="7"/>
      <c r="K97" s="6"/>
      <c r="L97" s="6" t="s">
        <v>1897</v>
      </c>
      <c r="M97" s="10">
        <v>45259</v>
      </c>
    </row>
    <row r="98" spans="1:13" ht="15" customHeight="1">
      <c r="A98" s="5">
        <v>2023</v>
      </c>
      <c r="B98" s="5">
        <v>76</v>
      </c>
      <c r="C98" s="5" t="s">
        <v>7959</v>
      </c>
      <c r="D98" s="6" t="s">
        <v>7960</v>
      </c>
      <c r="E98" s="6" t="s">
        <v>7961</v>
      </c>
      <c r="F98" s="6" t="s">
        <v>2063</v>
      </c>
      <c r="G98" s="6" t="s">
        <v>7841</v>
      </c>
      <c r="H98" s="6" t="s">
        <v>52</v>
      </c>
      <c r="I98" s="7">
        <v>45288</v>
      </c>
      <c r="J98" s="7"/>
      <c r="K98" s="6" t="s">
        <v>2046</v>
      </c>
      <c r="L98" s="6" t="s">
        <v>970</v>
      </c>
      <c r="M98" s="10">
        <v>45259</v>
      </c>
    </row>
    <row r="99" spans="1:13" ht="15" customHeight="1">
      <c r="A99" s="5">
        <v>2023</v>
      </c>
      <c r="B99" s="5">
        <v>75</v>
      </c>
      <c r="C99" s="5" t="s">
        <v>7955</v>
      </c>
      <c r="D99" s="6" t="s">
        <v>7957</v>
      </c>
      <c r="E99" s="6" t="s">
        <v>7958</v>
      </c>
      <c r="F99" s="6" t="s">
        <v>2063</v>
      </c>
      <c r="G99" s="6" t="s">
        <v>7956</v>
      </c>
      <c r="H99" s="6" t="s">
        <v>52</v>
      </c>
      <c r="I99" s="7">
        <v>45288</v>
      </c>
      <c r="J99" s="7"/>
      <c r="K99" s="6" t="s">
        <v>2046</v>
      </c>
      <c r="L99" s="6" t="s">
        <v>970</v>
      </c>
      <c r="M99" s="10">
        <v>45259</v>
      </c>
    </row>
    <row r="100" spans="1:13" ht="15" customHeight="1">
      <c r="A100" s="5">
        <v>2023</v>
      </c>
      <c r="B100" s="5">
        <v>74</v>
      </c>
      <c r="C100" s="5" t="s">
        <v>7951</v>
      </c>
      <c r="D100" s="6" t="s">
        <v>7953</v>
      </c>
      <c r="E100" s="6" t="s">
        <v>7954</v>
      </c>
      <c r="F100" s="6" t="s">
        <v>2063</v>
      </c>
      <c r="G100" s="6" t="s">
        <v>7952</v>
      </c>
      <c r="H100" s="6" t="s">
        <v>52</v>
      </c>
      <c r="I100" s="7">
        <v>45288</v>
      </c>
      <c r="J100" s="7"/>
      <c r="K100" s="6" t="s">
        <v>2046</v>
      </c>
      <c r="L100" s="6" t="s">
        <v>970</v>
      </c>
      <c r="M100" s="10">
        <v>45259</v>
      </c>
    </row>
    <row r="101" spans="1:13" ht="15" customHeight="1">
      <c r="A101" s="5">
        <v>2023</v>
      </c>
      <c r="B101" s="5">
        <v>73</v>
      </c>
      <c r="C101" s="5" t="s">
        <v>7948</v>
      </c>
      <c r="D101" s="6" t="s">
        <v>7949</v>
      </c>
      <c r="E101" s="6" t="s">
        <v>7950</v>
      </c>
      <c r="F101" s="6" t="s">
        <v>2063</v>
      </c>
      <c r="G101" s="6" t="s">
        <v>2031</v>
      </c>
      <c r="H101" s="6" t="s">
        <v>52</v>
      </c>
      <c r="I101" s="7">
        <v>45288</v>
      </c>
      <c r="J101" s="7"/>
      <c r="K101" s="6" t="s">
        <v>2046</v>
      </c>
      <c r="L101" s="6" t="s">
        <v>970</v>
      </c>
      <c r="M101" s="10">
        <v>45259</v>
      </c>
    </row>
    <row r="102" spans="1:13" ht="15" customHeight="1">
      <c r="A102" s="5">
        <v>2023</v>
      </c>
      <c r="B102" s="5">
        <v>72</v>
      </c>
      <c r="C102" s="5" t="s">
        <v>7947</v>
      </c>
      <c r="D102" s="6" t="s">
        <v>7989</v>
      </c>
      <c r="E102" s="6" t="s">
        <v>7932</v>
      </c>
      <c r="F102" s="6" t="s">
        <v>1018</v>
      </c>
      <c r="G102" s="6" t="s">
        <v>7904</v>
      </c>
      <c r="H102" s="6" t="s">
        <v>67</v>
      </c>
      <c r="I102" s="7">
        <v>45255</v>
      </c>
      <c r="J102" s="7">
        <v>45328</v>
      </c>
      <c r="K102" s="6" t="s">
        <v>7984</v>
      </c>
      <c r="L102" s="6" t="s">
        <v>2055</v>
      </c>
      <c r="M102" s="10">
        <v>45254</v>
      </c>
    </row>
    <row r="103" spans="1:13" ht="15" customHeight="1">
      <c r="A103" s="5">
        <v>2023</v>
      </c>
      <c r="B103" s="5">
        <v>71</v>
      </c>
      <c r="C103" s="5" t="s">
        <v>7943</v>
      </c>
      <c r="D103" s="6" t="s">
        <v>8051</v>
      </c>
      <c r="E103" s="6" t="s">
        <v>7946</v>
      </c>
      <c r="F103" s="6" t="s">
        <v>2097</v>
      </c>
      <c r="G103" s="6" t="s">
        <v>7944</v>
      </c>
      <c r="H103" s="6" t="s">
        <v>7945</v>
      </c>
      <c r="I103" s="7">
        <v>45274</v>
      </c>
      <c r="J103" s="7">
        <v>45515</v>
      </c>
      <c r="K103" s="6" t="s">
        <v>8037</v>
      </c>
      <c r="L103" s="6" t="s">
        <v>970</v>
      </c>
      <c r="M103" s="10">
        <v>45245</v>
      </c>
    </row>
    <row r="104" spans="1:13" ht="15" customHeight="1">
      <c r="A104" s="5">
        <v>2023</v>
      </c>
      <c r="B104" s="5">
        <v>70</v>
      </c>
      <c r="C104" s="5" t="s">
        <v>7940</v>
      </c>
      <c r="D104" s="6" t="s">
        <v>7941</v>
      </c>
      <c r="E104" s="6" t="s">
        <v>7942</v>
      </c>
      <c r="F104" s="6" t="s">
        <v>180</v>
      </c>
      <c r="G104" s="6" t="s">
        <v>2642</v>
      </c>
      <c r="H104" s="6" t="s">
        <v>34</v>
      </c>
      <c r="I104" s="7">
        <v>45273</v>
      </c>
      <c r="J104" s="7"/>
      <c r="K104" s="6" t="s">
        <v>6681</v>
      </c>
      <c r="L104" s="6" t="s">
        <v>1897</v>
      </c>
      <c r="M104" s="10">
        <v>45245</v>
      </c>
    </row>
    <row r="105" spans="1:13" ht="15" customHeight="1">
      <c r="A105" s="5">
        <v>2023</v>
      </c>
      <c r="B105" s="5">
        <v>69</v>
      </c>
      <c r="C105" s="5" t="s">
        <v>7936</v>
      </c>
      <c r="D105" s="6" t="s">
        <v>7938</v>
      </c>
      <c r="E105" s="6" t="s">
        <v>7939</v>
      </c>
      <c r="F105" s="6" t="s">
        <v>180</v>
      </c>
      <c r="G105" s="6" t="s">
        <v>7937</v>
      </c>
      <c r="H105" s="6" t="s">
        <v>225</v>
      </c>
      <c r="I105" s="7">
        <v>45273</v>
      </c>
      <c r="J105" s="7"/>
      <c r="K105" s="6"/>
      <c r="L105" s="6" t="s">
        <v>1897</v>
      </c>
      <c r="M105" s="10">
        <v>45245</v>
      </c>
    </row>
    <row r="106" spans="1:13" ht="15" customHeight="1">
      <c r="A106" s="5">
        <v>2023</v>
      </c>
      <c r="B106" s="5">
        <v>68</v>
      </c>
      <c r="C106" s="5" t="s">
        <v>7933</v>
      </c>
      <c r="D106" s="6" t="s">
        <v>7935</v>
      </c>
      <c r="E106" s="6" t="s">
        <v>7934</v>
      </c>
      <c r="F106" s="6" t="s">
        <v>180</v>
      </c>
      <c r="G106" s="6" t="s">
        <v>2201</v>
      </c>
      <c r="H106" s="6" t="s">
        <v>47</v>
      </c>
      <c r="I106" s="7">
        <v>45239</v>
      </c>
      <c r="J106" s="7"/>
      <c r="K106" s="6" t="s">
        <v>8327</v>
      </c>
      <c r="L106" s="6" t="s">
        <v>7883</v>
      </c>
      <c r="M106" s="10">
        <v>45240</v>
      </c>
    </row>
    <row r="107" spans="1:13" ht="15" customHeight="1">
      <c r="A107" s="5">
        <v>2023</v>
      </c>
      <c r="B107" s="5">
        <v>67</v>
      </c>
      <c r="C107" s="5" t="s">
        <v>7931</v>
      </c>
      <c r="D107" s="6" t="s">
        <v>7990</v>
      </c>
      <c r="E107" s="6" t="s">
        <v>7932</v>
      </c>
      <c r="F107" s="6" t="s">
        <v>1018</v>
      </c>
      <c r="G107" s="6" t="s">
        <v>7904</v>
      </c>
      <c r="H107" s="6" t="s">
        <v>67</v>
      </c>
      <c r="I107" s="7">
        <v>45241</v>
      </c>
      <c r="J107" s="7">
        <v>45328</v>
      </c>
      <c r="K107" s="6" t="s">
        <v>7985</v>
      </c>
      <c r="L107" s="6" t="s">
        <v>2055</v>
      </c>
      <c r="M107" s="10">
        <v>45240</v>
      </c>
    </row>
    <row r="108" spans="1:13" ht="15" customHeight="1">
      <c r="A108" s="5">
        <v>2023</v>
      </c>
      <c r="B108" s="5">
        <v>66</v>
      </c>
      <c r="C108" s="5" t="s">
        <v>7926</v>
      </c>
      <c r="D108" s="6" t="s">
        <v>7927</v>
      </c>
      <c r="E108" s="6" t="s">
        <v>7928</v>
      </c>
      <c r="F108" s="6" t="s">
        <v>180</v>
      </c>
      <c r="G108" s="6" t="s">
        <v>2270</v>
      </c>
      <c r="H108" s="6" t="s">
        <v>1</v>
      </c>
      <c r="I108" s="7">
        <v>45169</v>
      </c>
      <c r="J108" s="7"/>
      <c r="K108" s="6" t="s">
        <v>6261</v>
      </c>
      <c r="L108" s="6" t="s">
        <v>7929</v>
      </c>
      <c r="M108" s="10">
        <v>45236</v>
      </c>
    </row>
    <row r="109" spans="1:13" ht="15" customHeight="1">
      <c r="A109" s="5">
        <v>2023</v>
      </c>
      <c r="B109" s="5">
        <v>65</v>
      </c>
      <c r="C109" s="5" t="s">
        <v>7923</v>
      </c>
      <c r="D109" s="6" t="s">
        <v>7924</v>
      </c>
      <c r="E109" s="6" t="s">
        <v>7925</v>
      </c>
      <c r="F109" s="6" t="s">
        <v>180</v>
      </c>
      <c r="G109" s="6" t="s">
        <v>3773</v>
      </c>
      <c r="H109" s="6" t="s">
        <v>128</v>
      </c>
      <c r="I109" s="7">
        <v>45258</v>
      </c>
      <c r="J109" s="7"/>
      <c r="K109" s="6" t="s">
        <v>7255</v>
      </c>
      <c r="L109" s="6" t="s">
        <v>1897</v>
      </c>
      <c r="M109" s="10">
        <v>45230</v>
      </c>
    </row>
    <row r="110" spans="1:13" ht="15" customHeight="1">
      <c r="A110" s="5">
        <v>2023</v>
      </c>
      <c r="B110" s="5">
        <v>64</v>
      </c>
      <c r="C110" s="5" t="s">
        <v>7914</v>
      </c>
      <c r="D110" s="6" t="s">
        <v>7916</v>
      </c>
      <c r="E110" s="6" t="s">
        <v>7917</v>
      </c>
      <c r="F110" s="6" t="s">
        <v>1884</v>
      </c>
      <c r="G110" s="6" t="s">
        <v>7915</v>
      </c>
      <c r="H110" s="6" t="s">
        <v>52</v>
      </c>
      <c r="I110" s="7">
        <v>45250</v>
      </c>
      <c r="J110" s="7"/>
      <c r="K110" s="6" t="s">
        <v>2046</v>
      </c>
      <c r="L110" s="6" t="s">
        <v>970</v>
      </c>
      <c r="M110" s="10">
        <v>45215</v>
      </c>
    </row>
    <row r="111" spans="1:13" ht="15" customHeight="1">
      <c r="A111" s="5">
        <v>2023</v>
      </c>
      <c r="B111" s="5">
        <v>63</v>
      </c>
      <c r="C111" s="5" t="s">
        <v>7911</v>
      </c>
      <c r="D111" s="6" t="s">
        <v>7912</v>
      </c>
      <c r="E111" s="6" t="s">
        <v>7913</v>
      </c>
      <c r="F111" s="6" t="s">
        <v>1883</v>
      </c>
      <c r="G111" s="6" t="s">
        <v>3080</v>
      </c>
      <c r="H111" s="6" t="s">
        <v>9</v>
      </c>
      <c r="I111" s="7">
        <v>45210</v>
      </c>
      <c r="J111" s="7"/>
      <c r="K111" s="6" t="s">
        <v>6970</v>
      </c>
      <c r="L111" s="6" t="s">
        <v>7685</v>
      </c>
      <c r="M111" s="10">
        <v>45215</v>
      </c>
    </row>
    <row r="112" spans="1:13" ht="15" customHeight="1">
      <c r="A112" s="5">
        <v>2023</v>
      </c>
      <c r="B112" s="5">
        <v>62</v>
      </c>
      <c r="C112" s="5" t="s">
        <v>7906</v>
      </c>
      <c r="D112" s="6" t="s">
        <v>7909</v>
      </c>
      <c r="E112" s="6" t="s">
        <v>7907</v>
      </c>
      <c r="F112" s="6" t="s">
        <v>1884</v>
      </c>
      <c r="G112" s="6" t="s">
        <v>7908</v>
      </c>
      <c r="H112" s="6" t="s">
        <v>22</v>
      </c>
      <c r="I112" s="7">
        <v>45227</v>
      </c>
      <c r="J112" s="7"/>
      <c r="K112" s="6" t="s">
        <v>2046</v>
      </c>
      <c r="L112" s="6" t="s">
        <v>970</v>
      </c>
      <c r="M112" s="10">
        <v>45197</v>
      </c>
    </row>
    <row r="113" spans="1:13" ht="15" customHeight="1">
      <c r="A113" s="5">
        <v>2023</v>
      </c>
      <c r="B113" s="5">
        <v>61</v>
      </c>
      <c r="C113" s="5" t="s">
        <v>7903</v>
      </c>
      <c r="D113" s="6" t="s">
        <v>7991</v>
      </c>
      <c r="E113" s="6" t="s">
        <v>7905</v>
      </c>
      <c r="F113" s="6" t="s">
        <v>1018</v>
      </c>
      <c r="G113" s="6" t="s">
        <v>7904</v>
      </c>
      <c r="H113" s="6" t="s">
        <v>67</v>
      </c>
      <c r="I113" s="7">
        <v>45195</v>
      </c>
      <c r="J113" s="7">
        <v>45328</v>
      </c>
      <c r="K113" s="6" t="s">
        <v>7986</v>
      </c>
      <c r="L113" s="6" t="s">
        <v>2055</v>
      </c>
      <c r="M113" s="10">
        <v>45195</v>
      </c>
    </row>
    <row r="114" spans="1:13" ht="15" customHeight="1">
      <c r="A114" s="5">
        <v>2023</v>
      </c>
      <c r="B114" s="5">
        <v>60</v>
      </c>
      <c r="C114" s="5" t="s">
        <v>7899</v>
      </c>
      <c r="D114" s="6" t="s">
        <v>7900</v>
      </c>
      <c r="E114" s="6" t="s">
        <v>7902</v>
      </c>
      <c r="F114" s="6" t="s">
        <v>1884</v>
      </c>
      <c r="G114" s="6" t="s">
        <v>7901</v>
      </c>
      <c r="H114" s="6" t="s">
        <v>52</v>
      </c>
      <c r="I114" s="7">
        <v>45215</v>
      </c>
      <c r="J114" s="7"/>
      <c r="K114" s="6"/>
      <c r="L114" s="6" t="s">
        <v>970</v>
      </c>
      <c r="M114" s="10">
        <v>45177</v>
      </c>
    </row>
    <row r="115" spans="1:13" ht="15" customHeight="1">
      <c r="A115" s="5">
        <v>2023</v>
      </c>
      <c r="B115" s="5">
        <v>59</v>
      </c>
      <c r="C115" s="5" t="s">
        <v>7896</v>
      </c>
      <c r="D115" s="6" t="s">
        <v>7898</v>
      </c>
      <c r="E115" s="6" t="s">
        <v>1716</v>
      </c>
      <c r="F115" s="6" t="s">
        <v>1884</v>
      </c>
      <c r="G115" s="6" t="s">
        <v>2200</v>
      </c>
      <c r="H115" s="6" t="s">
        <v>52</v>
      </c>
      <c r="I115" s="7">
        <v>45215</v>
      </c>
      <c r="J115" s="7"/>
      <c r="K115" s="6" t="s">
        <v>6123</v>
      </c>
      <c r="L115" s="6" t="s">
        <v>970</v>
      </c>
      <c r="M115" s="10">
        <v>45177</v>
      </c>
    </row>
    <row r="116" spans="1:13" ht="15" customHeight="1">
      <c r="A116" s="5">
        <v>2023</v>
      </c>
      <c r="B116" s="5">
        <v>58</v>
      </c>
      <c r="C116" s="5" t="s">
        <v>7890</v>
      </c>
      <c r="D116" s="6" t="s">
        <v>7910</v>
      </c>
      <c r="E116" s="6" t="s">
        <v>7894</v>
      </c>
      <c r="F116" s="6" t="s">
        <v>7892</v>
      </c>
      <c r="G116" s="6" t="s">
        <v>7893</v>
      </c>
      <c r="H116" s="6" t="s">
        <v>130</v>
      </c>
      <c r="I116" s="7">
        <v>45148</v>
      </c>
      <c r="J116" s="7">
        <v>45209</v>
      </c>
      <c r="K116" s="6"/>
      <c r="L116" s="6" t="s">
        <v>7891</v>
      </c>
      <c r="M116" s="10">
        <v>45148</v>
      </c>
    </row>
    <row r="117" spans="1:13" ht="15" customHeight="1">
      <c r="A117" s="5">
        <v>2023</v>
      </c>
      <c r="B117" s="5">
        <v>57</v>
      </c>
      <c r="C117" s="5" t="s">
        <v>7882</v>
      </c>
      <c r="D117" s="6" t="s">
        <v>7886</v>
      </c>
      <c r="E117" s="6" t="s">
        <v>7887</v>
      </c>
      <c r="F117" s="6" t="s">
        <v>1990</v>
      </c>
      <c r="G117" s="6" t="s">
        <v>3708</v>
      </c>
      <c r="H117" s="6" t="s">
        <v>168</v>
      </c>
      <c r="I117" s="7">
        <v>45105</v>
      </c>
      <c r="J117" s="7"/>
      <c r="K117" s="6" t="s">
        <v>7885</v>
      </c>
      <c r="L117" s="6" t="s">
        <v>7883</v>
      </c>
      <c r="M117" s="10">
        <v>45118</v>
      </c>
    </row>
    <row r="118" spans="1:13" ht="15" customHeight="1">
      <c r="A118" s="5">
        <v>2023</v>
      </c>
      <c r="B118" s="5">
        <v>56</v>
      </c>
      <c r="C118" s="5" t="s">
        <v>7878</v>
      </c>
      <c r="D118" s="6" t="s">
        <v>7880</v>
      </c>
      <c r="E118" s="6" t="s">
        <v>7881</v>
      </c>
      <c r="F118" s="6" t="s">
        <v>1884</v>
      </c>
      <c r="G118" s="6" t="s">
        <v>7879</v>
      </c>
      <c r="H118" s="6" t="s">
        <v>22</v>
      </c>
      <c r="I118" s="7">
        <v>45146</v>
      </c>
      <c r="J118" s="7"/>
      <c r="K118" s="6"/>
      <c r="L118" s="6" t="s">
        <v>970</v>
      </c>
      <c r="M118" s="10">
        <v>45118</v>
      </c>
    </row>
    <row r="119" spans="1:13" ht="15" customHeight="1">
      <c r="A119" s="5">
        <v>2023</v>
      </c>
      <c r="B119" s="5">
        <v>55</v>
      </c>
      <c r="C119" s="5" t="s">
        <v>7874</v>
      </c>
      <c r="D119" s="6" t="s">
        <v>7876</v>
      </c>
      <c r="E119" s="6" t="s">
        <v>7877</v>
      </c>
      <c r="F119" s="6" t="s">
        <v>1884</v>
      </c>
      <c r="G119" s="6" t="s">
        <v>7875</v>
      </c>
      <c r="H119" s="6" t="s">
        <v>22</v>
      </c>
      <c r="I119" s="7">
        <v>45146</v>
      </c>
      <c r="J119" s="7"/>
      <c r="K119" s="6"/>
      <c r="L119" s="6" t="s">
        <v>970</v>
      </c>
      <c r="M119" s="10">
        <v>45118</v>
      </c>
    </row>
    <row r="120" spans="1:13" ht="15" customHeight="1">
      <c r="A120" s="5">
        <v>2023</v>
      </c>
      <c r="B120" s="5">
        <v>54</v>
      </c>
      <c r="C120" s="5" t="s">
        <v>7871</v>
      </c>
      <c r="D120" s="6" t="s">
        <v>7895</v>
      </c>
      <c r="E120" s="6" t="s">
        <v>7873</v>
      </c>
      <c r="F120" s="6" t="s">
        <v>7872</v>
      </c>
      <c r="G120" s="6" t="s">
        <v>2059</v>
      </c>
      <c r="H120" s="6" t="s">
        <v>29</v>
      </c>
      <c r="I120" s="7">
        <v>45148</v>
      </c>
      <c r="J120" s="7">
        <v>45149</v>
      </c>
      <c r="K120" s="6"/>
      <c r="L120" s="6" t="s">
        <v>970</v>
      </c>
      <c r="M120" s="10">
        <v>45118</v>
      </c>
    </row>
    <row r="121" spans="1:13" ht="15" customHeight="1">
      <c r="A121" s="5">
        <v>2023</v>
      </c>
      <c r="B121" s="5">
        <v>53</v>
      </c>
      <c r="C121" s="5" t="s">
        <v>7868</v>
      </c>
      <c r="D121" s="6" t="s">
        <v>7869</v>
      </c>
      <c r="E121" s="6" t="s">
        <v>7870</v>
      </c>
      <c r="F121" s="6" t="s">
        <v>1884</v>
      </c>
      <c r="G121" s="6" t="s">
        <v>2419</v>
      </c>
      <c r="H121" s="6" t="s">
        <v>1</v>
      </c>
      <c r="I121" s="7">
        <v>45145</v>
      </c>
      <c r="J121" s="7"/>
      <c r="K121" s="6"/>
      <c r="L121" s="6" t="s">
        <v>970</v>
      </c>
      <c r="M121" s="10">
        <v>45117</v>
      </c>
    </row>
    <row r="122" spans="1:13" ht="15" customHeight="1">
      <c r="A122" s="5">
        <v>2023</v>
      </c>
      <c r="B122" s="5">
        <v>52</v>
      </c>
      <c r="C122" s="5" t="s">
        <v>7865</v>
      </c>
      <c r="D122" s="6" t="s">
        <v>7866</v>
      </c>
      <c r="E122" s="6" t="s">
        <v>7867</v>
      </c>
      <c r="F122" s="6" t="s">
        <v>7577</v>
      </c>
      <c r="G122" s="6" t="s">
        <v>2778</v>
      </c>
      <c r="H122" s="6" t="s">
        <v>7</v>
      </c>
      <c r="I122" s="7">
        <v>45108</v>
      </c>
      <c r="J122" s="7">
        <v>45109</v>
      </c>
      <c r="K122" s="6"/>
      <c r="L122" s="6" t="s">
        <v>970</v>
      </c>
      <c r="M122" s="10">
        <v>45093</v>
      </c>
    </row>
    <row r="123" spans="1:13" ht="15" customHeight="1">
      <c r="A123" s="5">
        <v>2023</v>
      </c>
      <c r="B123" s="5">
        <v>51</v>
      </c>
      <c r="C123" s="5" t="s">
        <v>7863</v>
      </c>
      <c r="D123" s="6" t="s">
        <v>7888</v>
      </c>
      <c r="E123" s="6" t="s">
        <v>7854</v>
      </c>
      <c r="F123" s="6" t="s">
        <v>7577</v>
      </c>
      <c r="G123" s="6" t="s">
        <v>2137</v>
      </c>
      <c r="H123" s="6" t="s">
        <v>9</v>
      </c>
      <c r="I123" s="7">
        <v>45111</v>
      </c>
      <c r="J123" s="7">
        <v>45117</v>
      </c>
      <c r="K123" s="6" t="s">
        <v>7853</v>
      </c>
      <c r="L123" s="6" t="s">
        <v>970</v>
      </c>
      <c r="M123" s="10">
        <v>45072</v>
      </c>
    </row>
    <row r="124" spans="1:13" ht="15" customHeight="1">
      <c r="A124" s="5">
        <v>2023</v>
      </c>
      <c r="B124" s="5">
        <v>50</v>
      </c>
      <c r="C124" s="5" t="s">
        <v>7859</v>
      </c>
      <c r="D124" s="6" t="s">
        <v>7861</v>
      </c>
      <c r="E124" s="6" t="s">
        <v>7862</v>
      </c>
      <c r="F124" s="6" t="s">
        <v>2096</v>
      </c>
      <c r="G124" s="6" t="s">
        <v>7860</v>
      </c>
      <c r="H124" s="6" t="s">
        <v>1</v>
      </c>
      <c r="I124" s="7">
        <v>45104</v>
      </c>
      <c r="J124" s="7"/>
      <c r="K124" s="6"/>
      <c r="L124" s="6" t="s">
        <v>970</v>
      </c>
      <c r="M124" s="10">
        <v>45072</v>
      </c>
    </row>
    <row r="125" spans="1:13" ht="15" customHeight="1">
      <c r="A125" s="5">
        <v>2023</v>
      </c>
      <c r="B125" s="5">
        <v>49</v>
      </c>
      <c r="C125" s="5" t="s">
        <v>7855</v>
      </c>
      <c r="D125" s="6" t="s">
        <v>7857</v>
      </c>
      <c r="E125" s="6" t="s">
        <v>7858</v>
      </c>
      <c r="F125" s="6" t="s">
        <v>2096</v>
      </c>
      <c r="G125" s="6" t="s">
        <v>7856</v>
      </c>
      <c r="H125" s="6" t="s">
        <v>1</v>
      </c>
      <c r="I125" s="7">
        <v>45104</v>
      </c>
      <c r="J125" s="7"/>
      <c r="K125" s="6"/>
      <c r="L125" s="6" t="s">
        <v>970</v>
      </c>
      <c r="M125" s="10">
        <v>45072</v>
      </c>
    </row>
    <row r="126" spans="1:13" ht="15" customHeight="1">
      <c r="A126" s="5">
        <v>2023</v>
      </c>
      <c r="B126" s="5">
        <v>48</v>
      </c>
      <c r="C126" s="5" t="s">
        <v>7853</v>
      </c>
      <c r="D126" s="6" t="s">
        <v>7864</v>
      </c>
      <c r="E126" s="6" t="s">
        <v>7854</v>
      </c>
      <c r="F126" s="6" t="s">
        <v>7577</v>
      </c>
      <c r="G126" s="6" t="s">
        <v>2137</v>
      </c>
      <c r="H126" s="6" t="s">
        <v>9</v>
      </c>
      <c r="I126" s="7">
        <v>45081</v>
      </c>
      <c r="J126" s="7">
        <v>45111</v>
      </c>
      <c r="K126" s="6" t="s">
        <v>7863</v>
      </c>
      <c r="L126" s="6" t="s">
        <v>970</v>
      </c>
      <c r="M126" s="10">
        <v>45068</v>
      </c>
    </row>
    <row r="127" spans="1:13" ht="15" customHeight="1">
      <c r="A127" s="5">
        <v>2023</v>
      </c>
      <c r="B127" s="5">
        <v>47</v>
      </c>
      <c r="C127" s="5" t="s">
        <v>7850</v>
      </c>
      <c r="D127" s="6" t="s">
        <v>8314</v>
      </c>
      <c r="E127" s="6" t="s">
        <v>1796</v>
      </c>
      <c r="F127" s="6" t="s">
        <v>910</v>
      </c>
      <c r="G127" s="6" t="s">
        <v>4442</v>
      </c>
      <c r="H127" s="6"/>
      <c r="I127" s="7">
        <v>45085</v>
      </c>
      <c r="J127" s="7">
        <v>46173</v>
      </c>
      <c r="K127" s="6"/>
      <c r="L127" s="6" t="s">
        <v>1985</v>
      </c>
      <c r="M127" s="10">
        <v>45057</v>
      </c>
    </row>
    <row r="128" spans="1:13" ht="15" customHeight="1">
      <c r="A128" s="5">
        <v>2023</v>
      </c>
      <c r="B128" s="5">
        <v>46</v>
      </c>
      <c r="C128" s="5" t="s">
        <v>7847</v>
      </c>
      <c r="D128" s="6" t="s">
        <v>7848</v>
      </c>
      <c r="E128" s="6" t="s">
        <v>7849</v>
      </c>
      <c r="F128" s="6" t="s">
        <v>1883</v>
      </c>
      <c r="G128" s="6" t="s">
        <v>4028</v>
      </c>
      <c r="H128" s="6" t="s">
        <v>173</v>
      </c>
      <c r="I128" s="7">
        <v>45044</v>
      </c>
      <c r="J128" s="7"/>
      <c r="K128" s="6" t="s">
        <v>7483</v>
      </c>
      <c r="L128" s="6" t="s">
        <v>7685</v>
      </c>
      <c r="M128" s="10">
        <v>45051</v>
      </c>
    </row>
    <row r="129" spans="1:13" ht="15" customHeight="1">
      <c r="A129" s="5">
        <v>2023</v>
      </c>
      <c r="B129" s="5">
        <v>45</v>
      </c>
      <c r="C129" s="5" t="s">
        <v>7844</v>
      </c>
      <c r="D129" s="6" t="s">
        <v>7845</v>
      </c>
      <c r="E129" s="6" t="s">
        <v>7846</v>
      </c>
      <c r="F129" s="6" t="s">
        <v>1883</v>
      </c>
      <c r="G129" s="6" t="s">
        <v>2446</v>
      </c>
      <c r="H129" s="6" t="s">
        <v>13</v>
      </c>
      <c r="I129" s="7">
        <v>45044</v>
      </c>
      <c r="J129" s="7"/>
      <c r="K129" s="6" t="s">
        <v>6455</v>
      </c>
      <c r="L129" s="6" t="s">
        <v>7685</v>
      </c>
      <c r="M129" s="10">
        <v>45051</v>
      </c>
    </row>
    <row r="130" spans="1:13" ht="15" customHeight="1">
      <c r="A130" s="5">
        <v>2023</v>
      </c>
      <c r="B130" s="5">
        <v>44</v>
      </c>
      <c r="C130" s="5" t="s">
        <v>7840</v>
      </c>
      <c r="D130" s="6" t="s">
        <v>7842</v>
      </c>
      <c r="E130" s="6" t="s">
        <v>7843</v>
      </c>
      <c r="F130" s="6" t="s">
        <v>1884</v>
      </c>
      <c r="G130" s="6" t="s">
        <v>7841</v>
      </c>
      <c r="H130" s="6" t="s">
        <v>52</v>
      </c>
      <c r="I130" s="7">
        <v>45075</v>
      </c>
      <c r="J130" s="7"/>
      <c r="K130" s="6" t="s">
        <v>2047</v>
      </c>
      <c r="L130" s="6" t="s">
        <v>970</v>
      </c>
      <c r="M130" s="10">
        <v>45044</v>
      </c>
    </row>
    <row r="131" spans="1:13" ht="15" customHeight="1">
      <c r="A131" s="5">
        <v>2023</v>
      </c>
      <c r="B131" s="5">
        <v>43</v>
      </c>
      <c r="C131" s="5" t="s">
        <v>7836</v>
      </c>
      <c r="D131" s="6" t="s">
        <v>7838</v>
      </c>
      <c r="E131" s="6" t="s">
        <v>7839</v>
      </c>
      <c r="F131" s="6" t="s">
        <v>1884</v>
      </c>
      <c r="G131" s="6" t="s">
        <v>7837</v>
      </c>
      <c r="H131" s="6" t="s">
        <v>58</v>
      </c>
      <c r="I131" s="7">
        <v>45076</v>
      </c>
      <c r="J131" s="7"/>
      <c r="K131" s="6" t="s">
        <v>2046</v>
      </c>
      <c r="L131" s="6" t="s">
        <v>970</v>
      </c>
      <c r="M131" s="10">
        <v>45044</v>
      </c>
    </row>
    <row r="132" spans="1:13" ht="15" customHeight="1">
      <c r="A132" s="5">
        <v>2023</v>
      </c>
      <c r="B132" s="5">
        <v>42</v>
      </c>
      <c r="C132" s="5" t="s">
        <v>7834</v>
      </c>
      <c r="D132" s="6" t="s">
        <v>7930</v>
      </c>
      <c r="E132" s="6" t="s">
        <v>7835</v>
      </c>
      <c r="F132" s="6" t="s">
        <v>7577</v>
      </c>
      <c r="G132" s="6" t="s">
        <v>2236</v>
      </c>
      <c r="H132" s="6" t="s">
        <v>52</v>
      </c>
      <c r="I132" s="7">
        <v>45047</v>
      </c>
      <c r="J132" s="7">
        <v>45236</v>
      </c>
      <c r="K132" s="6" t="s">
        <v>2046</v>
      </c>
      <c r="L132" s="6" t="s">
        <v>970</v>
      </c>
      <c r="M132" s="10">
        <v>45022</v>
      </c>
    </row>
    <row r="133" spans="1:13" ht="15" customHeight="1">
      <c r="A133" s="5">
        <v>2023</v>
      </c>
      <c r="B133" s="5">
        <v>41</v>
      </c>
      <c r="C133" s="5" t="s">
        <v>7827</v>
      </c>
      <c r="D133" s="6" t="s">
        <v>7832</v>
      </c>
      <c r="E133" s="6" t="s">
        <v>7833</v>
      </c>
      <c r="F133" s="6" t="s">
        <v>180</v>
      </c>
      <c r="G133" s="6" t="s">
        <v>2424</v>
      </c>
      <c r="H133" s="6" t="s">
        <v>2016</v>
      </c>
      <c r="I133" s="7">
        <v>45019</v>
      </c>
      <c r="J133" s="7"/>
      <c r="K133" s="6" t="s">
        <v>7828</v>
      </c>
      <c r="L133" s="6" t="s">
        <v>1897</v>
      </c>
      <c r="M133" s="10">
        <v>45021</v>
      </c>
    </row>
    <row r="134" spans="1:13" ht="15" customHeight="1">
      <c r="A134" s="5">
        <v>2023</v>
      </c>
      <c r="B134" s="5">
        <v>40</v>
      </c>
      <c r="C134" s="5" t="s">
        <v>7822</v>
      </c>
      <c r="D134" s="6" t="s">
        <v>7824</v>
      </c>
      <c r="E134" s="6" t="s">
        <v>7826</v>
      </c>
      <c r="F134" s="6" t="s">
        <v>180</v>
      </c>
      <c r="G134" s="6" t="s">
        <v>2280</v>
      </c>
      <c r="H134" s="6" t="s">
        <v>13</v>
      </c>
      <c r="I134" s="7">
        <v>45049</v>
      </c>
      <c r="J134" s="7"/>
      <c r="K134" s="6" t="s">
        <v>6275</v>
      </c>
      <c r="L134" s="6" t="s">
        <v>1897</v>
      </c>
      <c r="M134" s="10">
        <v>45021</v>
      </c>
    </row>
    <row r="135" spans="1:13" ht="15" customHeight="1">
      <c r="A135" s="5">
        <v>2023</v>
      </c>
      <c r="B135" s="5">
        <v>39</v>
      </c>
      <c r="C135" s="5" t="s">
        <v>7819</v>
      </c>
      <c r="D135" s="6" t="s">
        <v>7820</v>
      </c>
      <c r="E135" s="6" t="s">
        <v>7823</v>
      </c>
      <c r="F135" s="6" t="s">
        <v>180</v>
      </c>
      <c r="G135" s="6" t="s">
        <v>2419</v>
      </c>
      <c r="H135" s="6" t="s">
        <v>1</v>
      </c>
      <c r="I135" s="7">
        <v>45049</v>
      </c>
      <c r="J135" s="7"/>
      <c r="K135" s="6" t="s">
        <v>6429</v>
      </c>
      <c r="L135" s="6" t="s">
        <v>1897</v>
      </c>
      <c r="M135" s="10">
        <v>45021</v>
      </c>
    </row>
    <row r="136" spans="1:13" ht="15" customHeight="1">
      <c r="A136" s="5">
        <v>2023</v>
      </c>
      <c r="B136" s="5">
        <v>38</v>
      </c>
      <c r="C136" s="5" t="s">
        <v>7815</v>
      </c>
      <c r="D136" s="6" t="s">
        <v>7816</v>
      </c>
      <c r="E136" s="6" t="s">
        <v>7818</v>
      </c>
      <c r="F136" s="6" t="s">
        <v>180</v>
      </c>
      <c r="G136" s="6" t="s">
        <v>2396</v>
      </c>
      <c r="H136" s="6" t="s">
        <v>13</v>
      </c>
      <c r="I136" s="7">
        <v>45049</v>
      </c>
      <c r="J136" s="7"/>
      <c r="K136" s="6" t="s">
        <v>6405</v>
      </c>
      <c r="L136" s="6" t="s">
        <v>1897</v>
      </c>
      <c r="M136" s="10">
        <v>45021</v>
      </c>
    </row>
    <row r="137" spans="1:13" ht="15" customHeight="1">
      <c r="A137" s="5">
        <v>2023</v>
      </c>
      <c r="B137" s="5">
        <v>37</v>
      </c>
      <c r="C137" s="5" t="s">
        <v>7812</v>
      </c>
      <c r="D137" s="6" t="s">
        <v>7813</v>
      </c>
      <c r="E137" s="6" t="s">
        <v>7814</v>
      </c>
      <c r="F137" s="6" t="s">
        <v>180</v>
      </c>
      <c r="G137" s="6" t="s">
        <v>2469</v>
      </c>
      <c r="H137" s="6" t="s">
        <v>13</v>
      </c>
      <c r="I137" s="7">
        <v>45049</v>
      </c>
      <c r="J137" s="7"/>
      <c r="K137" s="6" t="s">
        <v>8251</v>
      </c>
      <c r="L137" s="6" t="s">
        <v>1897</v>
      </c>
      <c r="M137" s="10">
        <v>45021</v>
      </c>
    </row>
    <row r="138" spans="1:13" ht="15" customHeight="1">
      <c r="A138" s="5">
        <v>2023</v>
      </c>
      <c r="B138" s="5">
        <v>36</v>
      </c>
      <c r="C138" s="5" t="s">
        <v>7807</v>
      </c>
      <c r="D138" s="6" t="s">
        <v>7809</v>
      </c>
      <c r="E138" s="6" t="s">
        <v>7811</v>
      </c>
      <c r="F138" s="6" t="s">
        <v>1990</v>
      </c>
      <c r="G138" s="6" t="s">
        <v>7808</v>
      </c>
      <c r="H138" s="6" t="s">
        <v>168</v>
      </c>
      <c r="I138" s="7">
        <v>26063</v>
      </c>
      <c r="J138" s="7"/>
      <c r="K138" s="6" t="s">
        <v>7269</v>
      </c>
      <c r="L138" s="6" t="s">
        <v>1992</v>
      </c>
      <c r="M138" s="10">
        <v>45015</v>
      </c>
    </row>
    <row r="139" spans="1:13" ht="15" customHeight="1">
      <c r="A139" s="5">
        <v>2023</v>
      </c>
      <c r="B139" s="5">
        <v>35</v>
      </c>
      <c r="C139" s="5" t="s">
        <v>7803</v>
      </c>
      <c r="D139" s="6" t="s">
        <v>7805</v>
      </c>
      <c r="E139" s="6" t="s">
        <v>7806</v>
      </c>
      <c r="F139" s="6" t="s">
        <v>1990</v>
      </c>
      <c r="G139" s="6" t="s">
        <v>3708</v>
      </c>
      <c r="H139" s="6" t="s">
        <v>7804</v>
      </c>
      <c r="I139" s="7">
        <v>26481</v>
      </c>
      <c r="J139" s="7"/>
      <c r="K139" s="6" t="s">
        <v>7889</v>
      </c>
      <c r="L139" s="6" t="s">
        <v>1992</v>
      </c>
      <c r="M139" s="10">
        <v>45015</v>
      </c>
    </row>
    <row r="140" spans="1:13" ht="15" customHeight="1">
      <c r="A140" s="5">
        <v>2023</v>
      </c>
      <c r="B140" s="5">
        <v>34</v>
      </c>
      <c r="C140" s="5" t="s">
        <v>7800</v>
      </c>
      <c r="D140" s="6" t="s">
        <v>7801</v>
      </c>
      <c r="E140" s="6" t="s">
        <v>7802</v>
      </c>
      <c r="F140" s="6" t="s">
        <v>180</v>
      </c>
      <c r="G140" s="6" t="s">
        <v>3789</v>
      </c>
      <c r="H140" s="6" t="s">
        <v>130</v>
      </c>
      <c r="I140" s="7">
        <v>27747</v>
      </c>
      <c r="J140" s="7"/>
      <c r="K140" s="6" t="s">
        <v>7253</v>
      </c>
      <c r="L140" s="6" t="s">
        <v>1897</v>
      </c>
      <c r="M140" s="10">
        <v>45015</v>
      </c>
    </row>
    <row r="141" spans="1:13" ht="15" customHeight="1">
      <c r="A141" s="5">
        <v>2023</v>
      </c>
      <c r="B141" s="5">
        <v>33</v>
      </c>
      <c r="C141" s="5" t="s">
        <v>7797</v>
      </c>
      <c r="D141" s="6" t="s">
        <v>7798</v>
      </c>
      <c r="E141" s="6" t="s">
        <v>7799</v>
      </c>
      <c r="F141" s="6" t="s">
        <v>1990</v>
      </c>
      <c r="G141" s="6" t="s">
        <v>2061</v>
      </c>
      <c r="H141" s="6" t="s">
        <v>168</v>
      </c>
      <c r="I141" s="7">
        <v>24640</v>
      </c>
      <c r="J141" s="7"/>
      <c r="K141" s="6" t="s">
        <v>7269</v>
      </c>
      <c r="L141" s="6" t="s">
        <v>1992</v>
      </c>
      <c r="M141" s="10">
        <v>45015</v>
      </c>
    </row>
    <row r="142" spans="1:13" ht="15" customHeight="1">
      <c r="A142" s="5">
        <v>2023</v>
      </c>
      <c r="B142" s="5">
        <v>32</v>
      </c>
      <c r="C142" s="5" t="s">
        <v>7795</v>
      </c>
      <c r="D142" s="6" t="s">
        <v>8035</v>
      </c>
      <c r="E142" s="6" t="s">
        <v>7796</v>
      </c>
      <c r="F142" s="6" t="s">
        <v>2106</v>
      </c>
      <c r="G142" s="6" t="s">
        <v>2091</v>
      </c>
      <c r="H142" s="6"/>
      <c r="I142" s="7">
        <v>45017</v>
      </c>
      <c r="J142" s="7">
        <v>45440</v>
      </c>
      <c r="K142" s="6" t="s">
        <v>8033</v>
      </c>
      <c r="L142" s="6" t="s">
        <v>2105</v>
      </c>
      <c r="M142" s="10">
        <v>45013</v>
      </c>
    </row>
    <row r="143" spans="1:13" ht="15" customHeight="1">
      <c r="A143" s="5">
        <v>2023</v>
      </c>
      <c r="B143" s="5">
        <v>31</v>
      </c>
      <c r="C143" s="5" t="s">
        <v>7791</v>
      </c>
      <c r="D143" s="6" t="s">
        <v>7793</v>
      </c>
      <c r="E143" s="6" t="s">
        <v>7786</v>
      </c>
      <c r="F143" s="6" t="s">
        <v>2096</v>
      </c>
      <c r="G143" s="6" t="s">
        <v>7792</v>
      </c>
      <c r="H143" s="6" t="s">
        <v>52</v>
      </c>
      <c r="I143" s="7">
        <v>45026</v>
      </c>
      <c r="J143" s="7"/>
      <c r="K143" s="6" t="s">
        <v>2046</v>
      </c>
      <c r="L143" s="6" t="s">
        <v>970</v>
      </c>
      <c r="M143" s="10">
        <v>44986</v>
      </c>
    </row>
    <row r="144" spans="1:13" ht="15" customHeight="1">
      <c r="A144" s="5">
        <v>2023</v>
      </c>
      <c r="B144" s="5">
        <v>30</v>
      </c>
      <c r="C144" s="5" t="s">
        <v>7787</v>
      </c>
      <c r="D144" s="6" t="s">
        <v>7790</v>
      </c>
      <c r="E144" s="6" t="s">
        <v>7789</v>
      </c>
      <c r="F144" s="6" t="s">
        <v>1884</v>
      </c>
      <c r="G144" s="6" t="s">
        <v>7788</v>
      </c>
      <c r="H144" s="6" t="s">
        <v>52</v>
      </c>
      <c r="I144" s="7">
        <v>45026</v>
      </c>
      <c r="J144" s="7"/>
      <c r="K144" s="6" t="s">
        <v>2047</v>
      </c>
      <c r="L144" s="6" t="s">
        <v>970</v>
      </c>
      <c r="M144" s="10">
        <v>44986</v>
      </c>
    </row>
    <row r="145" spans="1:13" ht="15" customHeight="1">
      <c r="A145" s="5">
        <v>2023</v>
      </c>
      <c r="B145" s="5">
        <v>29</v>
      </c>
      <c r="C145" s="5" t="s">
        <v>7783</v>
      </c>
      <c r="D145" s="6" t="s">
        <v>7785</v>
      </c>
      <c r="E145" s="6" t="s">
        <v>7786</v>
      </c>
      <c r="F145" s="6" t="s">
        <v>2096</v>
      </c>
      <c r="G145" s="6" t="s">
        <v>7784</v>
      </c>
      <c r="H145" s="6" t="s">
        <v>52</v>
      </c>
      <c r="I145" s="7">
        <v>45026</v>
      </c>
      <c r="J145" s="7"/>
      <c r="K145" s="6" t="s">
        <v>2046</v>
      </c>
      <c r="L145" s="6" t="s">
        <v>970</v>
      </c>
      <c r="M145" s="10">
        <v>44986</v>
      </c>
    </row>
    <row r="146" spans="1:13" ht="15" customHeight="1">
      <c r="A146" s="5">
        <v>2023</v>
      </c>
      <c r="B146" s="5">
        <v>28</v>
      </c>
      <c r="C146" s="5" t="s">
        <v>7780</v>
      </c>
      <c r="D146" s="6" t="s">
        <v>7781</v>
      </c>
      <c r="E146" s="6" t="s">
        <v>7782</v>
      </c>
      <c r="F146" s="6" t="s">
        <v>180</v>
      </c>
      <c r="G146" s="6" t="s">
        <v>3937</v>
      </c>
      <c r="H146" s="6" t="s">
        <v>149</v>
      </c>
      <c r="I146" s="7">
        <v>45012</v>
      </c>
      <c r="J146" s="7"/>
      <c r="K146" s="6" t="s">
        <v>7569</v>
      </c>
      <c r="L146" s="6" t="s">
        <v>1897</v>
      </c>
      <c r="M146" s="10">
        <v>44984</v>
      </c>
    </row>
    <row r="147" spans="1:13" ht="15" customHeight="1">
      <c r="A147" s="5">
        <v>2023</v>
      </c>
      <c r="B147" s="5">
        <v>27</v>
      </c>
      <c r="C147" s="5" t="s">
        <v>7777</v>
      </c>
      <c r="D147" s="6" t="s">
        <v>7778</v>
      </c>
      <c r="E147" s="6" t="s">
        <v>7779</v>
      </c>
      <c r="F147" s="6" t="s">
        <v>180</v>
      </c>
      <c r="G147" s="6" t="s">
        <v>3936</v>
      </c>
      <c r="H147" s="6" t="s">
        <v>149</v>
      </c>
      <c r="I147" s="7">
        <v>45012</v>
      </c>
      <c r="J147" s="7"/>
      <c r="K147" s="6" t="s">
        <v>7570</v>
      </c>
      <c r="L147" s="6" t="s">
        <v>1897</v>
      </c>
      <c r="M147" s="10">
        <v>44984</v>
      </c>
    </row>
    <row r="148" spans="1:13" ht="15" customHeight="1">
      <c r="A148" s="5">
        <v>2023</v>
      </c>
      <c r="B148" s="5">
        <v>26</v>
      </c>
      <c r="C148" s="5" t="s">
        <v>7774</v>
      </c>
      <c r="D148" s="6" t="s">
        <v>7775</v>
      </c>
      <c r="E148" s="6" t="s">
        <v>7776</v>
      </c>
      <c r="F148" s="6" t="s">
        <v>180</v>
      </c>
      <c r="G148" s="6" t="s">
        <v>3918</v>
      </c>
      <c r="H148" s="6" t="s">
        <v>149</v>
      </c>
      <c r="I148" s="7">
        <v>45012</v>
      </c>
      <c r="J148" s="7"/>
      <c r="K148" s="6" t="s">
        <v>8005</v>
      </c>
      <c r="L148" s="6" t="s">
        <v>1897</v>
      </c>
      <c r="M148" s="10">
        <v>44984</v>
      </c>
    </row>
    <row r="149" spans="1:13" ht="15" customHeight="1">
      <c r="A149" s="5">
        <v>2023</v>
      </c>
      <c r="B149" s="5">
        <v>25</v>
      </c>
      <c r="C149" s="5" t="s">
        <v>7768</v>
      </c>
      <c r="D149" s="6" t="s">
        <v>7769</v>
      </c>
      <c r="E149" s="6" t="s">
        <v>7773</v>
      </c>
      <c r="F149" s="6" t="s">
        <v>180</v>
      </c>
      <c r="G149" s="6" t="s">
        <v>2489</v>
      </c>
      <c r="H149" s="6" t="s">
        <v>142</v>
      </c>
      <c r="I149" s="7">
        <v>45012</v>
      </c>
      <c r="J149" s="7"/>
      <c r="K149" s="6" t="s">
        <v>7772</v>
      </c>
      <c r="L149" s="6" t="s">
        <v>1897</v>
      </c>
      <c r="M149" s="10">
        <v>44984</v>
      </c>
    </row>
    <row r="150" spans="1:13" ht="15" customHeight="1">
      <c r="A150" s="5">
        <v>2023</v>
      </c>
      <c r="B150" s="5">
        <v>24</v>
      </c>
      <c r="C150" s="5" t="s">
        <v>7765</v>
      </c>
      <c r="D150" s="6" t="s">
        <v>7766</v>
      </c>
      <c r="E150" s="6" t="s">
        <v>7767</v>
      </c>
      <c r="F150" s="6" t="s">
        <v>180</v>
      </c>
      <c r="G150" s="6" t="s">
        <v>3940</v>
      </c>
      <c r="H150" s="6" t="s">
        <v>149</v>
      </c>
      <c r="I150" s="7">
        <v>45012</v>
      </c>
      <c r="J150" s="7"/>
      <c r="K150" s="6" t="s">
        <v>7565</v>
      </c>
      <c r="L150" s="6" t="s">
        <v>1897</v>
      </c>
      <c r="M150" s="10">
        <v>44984</v>
      </c>
    </row>
    <row r="151" spans="1:13" ht="15" customHeight="1">
      <c r="A151" s="5">
        <v>2023</v>
      </c>
      <c r="B151" s="5">
        <v>23</v>
      </c>
      <c r="C151" s="5" t="s">
        <v>7761</v>
      </c>
      <c r="D151" s="6" t="s">
        <v>7763</v>
      </c>
      <c r="E151" s="6" t="s">
        <v>7764</v>
      </c>
      <c r="F151" s="6" t="s">
        <v>3478</v>
      </c>
      <c r="G151" s="6" t="s">
        <v>7762</v>
      </c>
      <c r="H151" s="6" t="s">
        <v>128</v>
      </c>
      <c r="I151" s="7">
        <v>44616</v>
      </c>
      <c r="J151" s="7"/>
      <c r="K151" s="6"/>
      <c r="L151" s="6" t="s">
        <v>7718</v>
      </c>
      <c r="M151" s="10">
        <v>44980</v>
      </c>
    </row>
    <row r="152" spans="1:13" ht="15" customHeight="1">
      <c r="A152" s="5">
        <v>2023</v>
      </c>
      <c r="B152" s="5">
        <v>22</v>
      </c>
      <c r="C152" s="5" t="s">
        <v>7757</v>
      </c>
      <c r="D152" s="6" t="s">
        <v>7759</v>
      </c>
      <c r="E152" s="6" t="s">
        <v>7760</v>
      </c>
      <c r="F152" s="6" t="s">
        <v>3478</v>
      </c>
      <c r="G152" s="6" t="s">
        <v>7758</v>
      </c>
      <c r="H152" s="6" t="s">
        <v>164</v>
      </c>
      <c r="I152" s="7">
        <v>44334</v>
      </c>
      <c r="J152" s="7"/>
      <c r="K152" s="6"/>
      <c r="L152" s="6" t="s">
        <v>7718</v>
      </c>
      <c r="M152" s="10">
        <v>44980</v>
      </c>
    </row>
    <row r="153" spans="1:13" ht="15" customHeight="1">
      <c r="A153" s="5">
        <v>2023</v>
      </c>
      <c r="B153" s="5">
        <v>21</v>
      </c>
      <c r="C153" s="5" t="s">
        <v>7755</v>
      </c>
      <c r="D153" s="6" t="s">
        <v>7756</v>
      </c>
      <c r="E153" s="6" t="s">
        <v>7720</v>
      </c>
      <c r="F153" s="6" t="s">
        <v>3478</v>
      </c>
      <c r="G153" s="6" t="s">
        <v>7753</v>
      </c>
      <c r="H153" s="6" t="s">
        <v>80</v>
      </c>
      <c r="I153" s="7">
        <v>44096</v>
      </c>
      <c r="J153" s="7"/>
      <c r="K153" s="6"/>
      <c r="L153" s="6" t="s">
        <v>7718</v>
      </c>
      <c r="M153" s="10">
        <v>44980</v>
      </c>
    </row>
    <row r="154" spans="1:13" ht="15" customHeight="1">
      <c r="A154" s="5">
        <v>2023</v>
      </c>
      <c r="B154" s="5">
        <v>20</v>
      </c>
      <c r="C154" s="5" t="s">
        <v>7752</v>
      </c>
      <c r="D154" s="6" t="s">
        <v>7754</v>
      </c>
      <c r="E154" s="6" t="s">
        <v>7720</v>
      </c>
      <c r="F154" s="6" t="s">
        <v>3478</v>
      </c>
      <c r="G154" s="6" t="s">
        <v>7753</v>
      </c>
      <c r="H154" s="6" t="s">
        <v>80</v>
      </c>
      <c r="I154" s="7">
        <v>43997</v>
      </c>
      <c r="J154" s="7"/>
      <c r="K154" s="6"/>
      <c r="L154" s="6" t="s">
        <v>7718</v>
      </c>
      <c r="M154" s="10">
        <v>44980</v>
      </c>
    </row>
    <row r="155" spans="1:13" ht="15" customHeight="1">
      <c r="A155" s="5">
        <v>2023</v>
      </c>
      <c r="B155" s="5">
        <v>19</v>
      </c>
      <c r="C155" s="5" t="s">
        <v>7749</v>
      </c>
      <c r="D155" s="6" t="s">
        <v>7750</v>
      </c>
      <c r="E155" s="6" t="s">
        <v>7751</v>
      </c>
      <c r="F155" s="6" t="s">
        <v>3478</v>
      </c>
      <c r="G155" s="6" t="s">
        <v>2385</v>
      </c>
      <c r="H155" s="6" t="s">
        <v>5</v>
      </c>
      <c r="I155" s="7">
        <v>43893</v>
      </c>
      <c r="J155" s="7"/>
      <c r="K155" s="6"/>
      <c r="L155" s="6" t="s">
        <v>7718</v>
      </c>
      <c r="M155" s="10">
        <v>44980</v>
      </c>
    </row>
    <row r="156" spans="1:13" ht="15" customHeight="1">
      <c r="A156" s="5">
        <v>2023</v>
      </c>
      <c r="B156" s="5">
        <v>18</v>
      </c>
      <c r="C156" s="5" t="s">
        <v>7745</v>
      </c>
      <c r="D156" s="6" t="s">
        <v>7747</v>
      </c>
      <c r="E156" s="6" t="s">
        <v>7748</v>
      </c>
      <c r="F156" s="6" t="s">
        <v>3478</v>
      </c>
      <c r="G156" s="6" t="s">
        <v>7746</v>
      </c>
      <c r="H156" s="6" t="s">
        <v>52</v>
      </c>
      <c r="I156" s="7">
        <v>43703</v>
      </c>
      <c r="J156" s="7"/>
      <c r="K156" s="6"/>
      <c r="L156" s="6" t="s">
        <v>7718</v>
      </c>
      <c r="M156" s="10">
        <v>44980</v>
      </c>
    </row>
    <row r="157" spans="1:13" ht="15" customHeight="1">
      <c r="A157" s="5">
        <v>2023</v>
      </c>
      <c r="B157" s="5">
        <v>17</v>
      </c>
      <c r="C157" s="5" t="s">
        <v>7742</v>
      </c>
      <c r="D157" s="6" t="s">
        <v>7744</v>
      </c>
      <c r="E157" s="6" t="s">
        <v>7720</v>
      </c>
      <c r="F157" s="6" t="s">
        <v>3478</v>
      </c>
      <c r="G157" s="6" t="s">
        <v>7743</v>
      </c>
      <c r="H157" s="6" t="s">
        <v>80</v>
      </c>
      <c r="I157" s="7">
        <v>43138</v>
      </c>
      <c r="J157" s="7"/>
      <c r="K157" s="6"/>
      <c r="L157" s="6" t="s">
        <v>7718</v>
      </c>
      <c r="M157" s="10">
        <v>44980</v>
      </c>
    </row>
    <row r="158" spans="1:13" ht="15" customHeight="1">
      <c r="A158" s="5">
        <v>2023</v>
      </c>
      <c r="B158" s="5">
        <v>16</v>
      </c>
      <c r="C158" s="5" t="s">
        <v>7738</v>
      </c>
      <c r="D158" s="6" t="s">
        <v>7740</v>
      </c>
      <c r="E158" s="6" t="s">
        <v>7741</v>
      </c>
      <c r="F158" s="6" t="s">
        <v>3478</v>
      </c>
      <c r="G158" s="6" t="s">
        <v>7739</v>
      </c>
      <c r="H158" s="6" t="s">
        <v>168</v>
      </c>
      <c r="I158" s="7">
        <v>42775</v>
      </c>
      <c r="J158" s="7"/>
      <c r="K158" s="6"/>
      <c r="L158" s="6" t="s">
        <v>7718</v>
      </c>
      <c r="M158" s="10">
        <v>44980</v>
      </c>
    </row>
    <row r="159" spans="1:13" ht="15" customHeight="1">
      <c r="A159" s="5">
        <v>2023</v>
      </c>
      <c r="B159" s="5">
        <v>15</v>
      </c>
      <c r="C159" s="5" t="s">
        <v>7734</v>
      </c>
      <c r="D159" s="6" t="s">
        <v>7736</v>
      </c>
      <c r="E159" s="6" t="s">
        <v>7737</v>
      </c>
      <c r="F159" s="6" t="s">
        <v>3478</v>
      </c>
      <c r="G159" s="6" t="s">
        <v>7735</v>
      </c>
      <c r="H159" s="6" t="s">
        <v>149</v>
      </c>
      <c r="I159" s="7">
        <v>42535</v>
      </c>
      <c r="J159" s="7"/>
      <c r="K159" s="6"/>
      <c r="L159" s="6" t="s">
        <v>7722</v>
      </c>
      <c r="M159" s="10">
        <v>44980</v>
      </c>
    </row>
    <row r="160" spans="1:13" ht="15" customHeight="1">
      <c r="A160" s="5">
        <v>2023</v>
      </c>
      <c r="B160" s="5">
        <v>14</v>
      </c>
      <c r="C160" s="5" t="s">
        <v>7730</v>
      </c>
      <c r="D160" s="6" t="s">
        <v>7732</v>
      </c>
      <c r="E160" s="6" t="s">
        <v>7733</v>
      </c>
      <c r="F160" s="6" t="s">
        <v>3478</v>
      </c>
      <c r="G160" s="6" t="s">
        <v>7731</v>
      </c>
      <c r="H160" s="6" t="s">
        <v>9</v>
      </c>
      <c r="I160" s="7">
        <v>42502</v>
      </c>
      <c r="J160" s="7"/>
      <c r="K160" s="6"/>
      <c r="L160" s="6" t="s">
        <v>7718</v>
      </c>
      <c r="M160" s="10">
        <v>44980</v>
      </c>
    </row>
    <row r="161" spans="1:13" ht="15" customHeight="1">
      <c r="A161" s="5">
        <v>2023</v>
      </c>
      <c r="B161" s="5">
        <v>13</v>
      </c>
      <c r="C161" s="5" t="s">
        <v>7726</v>
      </c>
      <c r="D161" s="6" t="s">
        <v>7728</v>
      </c>
      <c r="E161" s="6" t="s">
        <v>7729</v>
      </c>
      <c r="F161" s="6" t="s">
        <v>3478</v>
      </c>
      <c r="G161" s="6" t="s">
        <v>7727</v>
      </c>
      <c r="H161" s="6" t="s">
        <v>16</v>
      </c>
      <c r="I161" s="7">
        <v>42318</v>
      </c>
      <c r="J161" s="7"/>
      <c r="K161" s="6"/>
      <c r="L161" s="6" t="s">
        <v>7722</v>
      </c>
      <c r="M161" s="10">
        <v>44980</v>
      </c>
    </row>
    <row r="162" spans="1:13" ht="15" customHeight="1">
      <c r="A162" s="5">
        <v>2023</v>
      </c>
      <c r="B162" s="5">
        <v>12</v>
      </c>
      <c r="C162" s="5" t="s">
        <v>7721</v>
      </c>
      <c r="D162" s="6" t="s">
        <v>7724</v>
      </c>
      <c r="E162" s="6" t="s">
        <v>7725</v>
      </c>
      <c r="F162" s="6" t="s">
        <v>3478</v>
      </c>
      <c r="G162" s="6" t="s">
        <v>7723</v>
      </c>
      <c r="H162" s="6" t="s">
        <v>9</v>
      </c>
      <c r="I162" s="7">
        <v>42158</v>
      </c>
      <c r="J162" s="7"/>
      <c r="K162" s="6"/>
      <c r="L162" s="6" t="s">
        <v>7722</v>
      </c>
      <c r="M162" s="10">
        <v>44980</v>
      </c>
    </row>
    <row r="163" spans="1:13" ht="15" customHeight="1">
      <c r="A163" s="5">
        <v>2023</v>
      </c>
      <c r="B163" s="5">
        <v>11</v>
      </c>
      <c r="C163" s="5" t="s">
        <v>7716</v>
      </c>
      <c r="D163" s="6" t="s">
        <v>7719</v>
      </c>
      <c r="E163" s="6" t="s">
        <v>7720</v>
      </c>
      <c r="F163" s="6" t="s">
        <v>3478</v>
      </c>
      <c r="G163" s="6" t="s">
        <v>7717</v>
      </c>
      <c r="H163" s="6" t="s">
        <v>80</v>
      </c>
      <c r="I163" s="7">
        <v>42037</v>
      </c>
      <c r="J163" s="7"/>
      <c r="K163" s="6"/>
      <c r="L163" s="6" t="s">
        <v>7718</v>
      </c>
      <c r="M163" s="10">
        <v>44980</v>
      </c>
    </row>
    <row r="164" spans="1:13" ht="15" customHeight="1">
      <c r="A164" s="5">
        <v>2023</v>
      </c>
      <c r="B164" s="5">
        <v>10</v>
      </c>
      <c r="C164" s="5" t="s">
        <v>7706</v>
      </c>
      <c r="D164" s="6" t="s">
        <v>7709</v>
      </c>
      <c r="E164" s="6" t="s">
        <v>7710</v>
      </c>
      <c r="F164" s="6" t="s">
        <v>1883</v>
      </c>
      <c r="G164" s="6" t="s">
        <v>2423</v>
      </c>
      <c r="H164" s="6" t="s">
        <v>5</v>
      </c>
      <c r="I164" s="7">
        <v>44964</v>
      </c>
      <c r="J164" s="7"/>
      <c r="K164" s="6" t="s">
        <v>7708</v>
      </c>
      <c r="L164" s="6" t="s">
        <v>7685</v>
      </c>
      <c r="M164" s="10">
        <v>44970</v>
      </c>
    </row>
    <row r="165" spans="1:13" ht="15" customHeight="1">
      <c r="A165" s="5">
        <v>2023</v>
      </c>
      <c r="B165" s="5">
        <v>9</v>
      </c>
      <c r="C165" s="5" t="s">
        <v>7700</v>
      </c>
      <c r="D165" s="6" t="s">
        <v>7704</v>
      </c>
      <c r="E165" s="6" t="s">
        <v>7705</v>
      </c>
      <c r="F165" s="6" t="s">
        <v>180</v>
      </c>
      <c r="G165" s="6" t="s">
        <v>3794</v>
      </c>
      <c r="H165" s="6" t="s">
        <v>26</v>
      </c>
      <c r="I165" s="7">
        <v>41919</v>
      </c>
      <c r="J165" s="7"/>
      <c r="K165" s="6" t="s">
        <v>7702</v>
      </c>
      <c r="L165" s="6" t="s">
        <v>1897</v>
      </c>
      <c r="M165" s="10">
        <v>44965</v>
      </c>
    </row>
    <row r="166" spans="1:13" ht="15" customHeight="1">
      <c r="A166" s="5">
        <v>2023</v>
      </c>
      <c r="B166" s="5">
        <v>8</v>
      </c>
      <c r="C166" s="5" t="s">
        <v>7696</v>
      </c>
      <c r="D166" s="6" t="s">
        <v>7697</v>
      </c>
      <c r="E166" s="6" t="s">
        <v>7699</v>
      </c>
      <c r="F166" s="6" t="s">
        <v>180</v>
      </c>
      <c r="G166" s="6" t="s">
        <v>3794</v>
      </c>
      <c r="H166" s="6" t="s">
        <v>26</v>
      </c>
      <c r="I166" s="7">
        <v>40252</v>
      </c>
      <c r="J166" s="7"/>
      <c r="K166" s="6" t="s">
        <v>7703</v>
      </c>
      <c r="L166" s="6" t="s">
        <v>1897</v>
      </c>
      <c r="M166" s="10">
        <v>44965</v>
      </c>
    </row>
    <row r="167" spans="1:13" ht="15" customHeight="1">
      <c r="A167" s="5">
        <v>2023</v>
      </c>
      <c r="B167" s="5">
        <v>7</v>
      </c>
      <c r="C167" s="5" t="s">
        <v>7680</v>
      </c>
      <c r="D167" s="6" t="s">
        <v>7682</v>
      </c>
      <c r="E167" s="6" t="s">
        <v>7684</v>
      </c>
      <c r="F167" s="6" t="s">
        <v>1883</v>
      </c>
      <c r="G167" s="6" t="s">
        <v>7681</v>
      </c>
      <c r="H167" s="6" t="s">
        <v>29</v>
      </c>
      <c r="I167" s="7">
        <v>44952</v>
      </c>
      <c r="J167" s="7"/>
      <c r="K167" s="6" t="s">
        <v>7551</v>
      </c>
      <c r="L167" s="6" t="s">
        <v>7685</v>
      </c>
      <c r="M167" s="10">
        <v>44960</v>
      </c>
    </row>
    <row r="168" spans="1:13" ht="15" customHeight="1">
      <c r="A168" s="5">
        <v>2023</v>
      </c>
      <c r="B168" s="5">
        <v>6</v>
      </c>
      <c r="C168" s="5" t="s">
        <v>7674</v>
      </c>
      <c r="D168" s="6" t="s">
        <v>7675</v>
      </c>
      <c r="E168" s="6" t="s">
        <v>7677</v>
      </c>
      <c r="F168" s="6" t="s">
        <v>1883</v>
      </c>
      <c r="G168" s="6" t="s">
        <v>2423</v>
      </c>
      <c r="H168" s="6" t="s">
        <v>5</v>
      </c>
      <c r="I168" s="7">
        <v>40507</v>
      </c>
      <c r="J168" s="7"/>
      <c r="K168" s="6" t="s">
        <v>7672</v>
      </c>
      <c r="L168" s="6" t="s">
        <v>7686</v>
      </c>
      <c r="M168" s="10">
        <v>44956</v>
      </c>
    </row>
    <row r="169" spans="1:13" ht="15" customHeight="1">
      <c r="A169" s="5">
        <v>2023</v>
      </c>
      <c r="B169" s="5">
        <v>5</v>
      </c>
      <c r="C169" s="5" t="s">
        <v>7658</v>
      </c>
      <c r="D169" s="6" t="s">
        <v>7660</v>
      </c>
      <c r="E169" s="6" t="s">
        <v>7666</v>
      </c>
      <c r="F169" s="6" t="s">
        <v>180</v>
      </c>
      <c r="G169" s="6" t="s">
        <v>2424</v>
      </c>
      <c r="H169" s="6" t="s">
        <v>2016</v>
      </c>
      <c r="I169" s="7">
        <v>44979</v>
      </c>
      <c r="J169" s="7"/>
      <c r="K169" s="6" t="s">
        <v>7829</v>
      </c>
      <c r="L169" s="6" t="s">
        <v>1897</v>
      </c>
      <c r="M169" s="10">
        <v>44951</v>
      </c>
    </row>
    <row r="170" spans="1:13" ht="15" customHeight="1">
      <c r="A170" s="5">
        <v>2023</v>
      </c>
      <c r="B170" s="5">
        <v>4</v>
      </c>
      <c r="C170" s="5" t="s">
        <v>7657</v>
      </c>
      <c r="D170" s="6" t="s">
        <v>7662</v>
      </c>
      <c r="E170" s="6" t="s">
        <v>7665</v>
      </c>
      <c r="F170" s="6" t="s">
        <v>180</v>
      </c>
      <c r="G170" s="6" t="s">
        <v>2424</v>
      </c>
      <c r="H170" s="6" t="s">
        <v>2016</v>
      </c>
      <c r="I170" s="7">
        <v>36538</v>
      </c>
      <c r="J170" s="7"/>
      <c r="K170" s="6" t="s">
        <v>7830</v>
      </c>
      <c r="L170" s="6" t="s">
        <v>1897</v>
      </c>
      <c r="M170" s="10">
        <v>44951</v>
      </c>
    </row>
    <row r="171" spans="1:13" ht="15" customHeight="1">
      <c r="A171" s="5">
        <v>2023</v>
      </c>
      <c r="B171" s="5">
        <v>3</v>
      </c>
      <c r="C171" s="5" t="s">
        <v>7656</v>
      </c>
      <c r="D171" s="6" t="s">
        <v>7661</v>
      </c>
      <c r="E171" s="6" t="s">
        <v>7663</v>
      </c>
      <c r="F171" s="6" t="s">
        <v>180</v>
      </c>
      <c r="G171" s="6" t="s">
        <v>2424</v>
      </c>
      <c r="H171" s="6" t="s">
        <v>2016</v>
      </c>
      <c r="I171" s="7">
        <v>36433</v>
      </c>
      <c r="J171" s="7"/>
      <c r="K171" s="6" t="s">
        <v>7831</v>
      </c>
      <c r="L171" s="6" t="s">
        <v>1897</v>
      </c>
      <c r="M171" s="10">
        <v>44951</v>
      </c>
    </row>
    <row r="172" spans="1:13" ht="15" customHeight="1">
      <c r="A172" s="5">
        <v>2023</v>
      </c>
      <c r="B172" s="5">
        <v>2</v>
      </c>
      <c r="C172" s="5" t="s">
        <v>7652</v>
      </c>
      <c r="D172" s="6" t="s">
        <v>7654</v>
      </c>
      <c r="E172" s="6" t="s">
        <v>7653</v>
      </c>
      <c r="F172" s="6" t="s">
        <v>180</v>
      </c>
      <c r="G172" s="6" t="s">
        <v>3911</v>
      </c>
      <c r="H172" s="6" t="s">
        <v>7</v>
      </c>
      <c r="I172" s="7">
        <v>44970</v>
      </c>
      <c r="J172" s="7"/>
      <c r="K172" s="6" t="s">
        <v>7655</v>
      </c>
      <c r="L172" s="6" t="s">
        <v>1897</v>
      </c>
      <c r="M172" s="10">
        <v>44942</v>
      </c>
    </row>
    <row r="173" spans="1:13" ht="15" customHeight="1">
      <c r="A173" s="5">
        <v>2023</v>
      </c>
      <c r="B173" s="5">
        <v>1</v>
      </c>
      <c r="C173" s="5" t="s">
        <v>7649</v>
      </c>
      <c r="D173" s="6" t="s">
        <v>8230</v>
      </c>
      <c r="E173" s="6" t="s">
        <v>8231</v>
      </c>
      <c r="F173" s="6" t="s">
        <v>1883</v>
      </c>
      <c r="G173" s="6" t="s">
        <v>7650</v>
      </c>
      <c r="H173" s="6" t="s">
        <v>7992</v>
      </c>
      <c r="I173" s="7">
        <v>44972</v>
      </c>
      <c r="J173" s="7"/>
      <c r="K173" s="6" t="s">
        <v>8278</v>
      </c>
      <c r="L173" s="6" t="s">
        <v>7685</v>
      </c>
      <c r="M173" s="10">
        <v>45841</v>
      </c>
    </row>
    <row r="174" spans="1:13" ht="15" customHeight="1">
      <c r="A174" s="5">
        <v>2023</v>
      </c>
      <c r="B174" s="5">
        <v>1</v>
      </c>
      <c r="C174" s="5" t="s">
        <v>7649</v>
      </c>
      <c r="D174" s="6" t="s">
        <v>8229</v>
      </c>
      <c r="E174" s="6" t="s">
        <v>7651</v>
      </c>
      <c r="F174" s="6" t="s">
        <v>1883</v>
      </c>
      <c r="G174" s="6" t="s">
        <v>7650</v>
      </c>
      <c r="H174" s="6" t="s">
        <v>208</v>
      </c>
      <c r="I174" s="7">
        <v>44972</v>
      </c>
      <c r="J174" s="7"/>
      <c r="K174" s="6" t="s">
        <v>8278</v>
      </c>
      <c r="L174" s="6" t="s">
        <v>7685</v>
      </c>
      <c r="M174" s="10">
        <v>44939</v>
      </c>
    </row>
    <row r="175" spans="1:13" ht="15" customHeight="1">
      <c r="A175" s="5">
        <v>2022</v>
      </c>
      <c r="B175" s="5">
        <v>58</v>
      </c>
      <c r="C175" s="5" t="s">
        <v>7645</v>
      </c>
      <c r="D175" s="6" t="s">
        <v>7647</v>
      </c>
      <c r="E175" s="6" t="s">
        <v>7641</v>
      </c>
      <c r="F175" s="6" t="s">
        <v>1884</v>
      </c>
      <c r="G175" s="6" t="s">
        <v>7646</v>
      </c>
      <c r="H175" s="6" t="s">
        <v>13</v>
      </c>
      <c r="I175" s="7">
        <v>44956</v>
      </c>
      <c r="J175" s="7"/>
      <c r="K175" s="6" t="s">
        <v>6812</v>
      </c>
      <c r="L175" s="6" t="s">
        <v>970</v>
      </c>
      <c r="M175" s="10">
        <v>44915</v>
      </c>
    </row>
    <row r="176" spans="1:13" ht="15" customHeight="1">
      <c r="A176" s="5">
        <v>2022</v>
      </c>
      <c r="B176" s="5">
        <v>57</v>
      </c>
      <c r="C176" s="5" t="s">
        <v>7642</v>
      </c>
      <c r="D176" s="6" t="s">
        <v>7644</v>
      </c>
      <c r="E176" s="6" t="s">
        <v>7641</v>
      </c>
      <c r="F176" s="6" t="s">
        <v>1884</v>
      </c>
      <c r="G176" s="6" t="s">
        <v>7643</v>
      </c>
      <c r="H176" s="6" t="s">
        <v>13</v>
      </c>
      <c r="I176" s="7">
        <v>44956</v>
      </c>
      <c r="J176" s="7"/>
      <c r="K176" s="6" t="s">
        <v>6813</v>
      </c>
      <c r="L176" s="6" t="s">
        <v>970</v>
      </c>
      <c r="M176" s="10">
        <v>44915</v>
      </c>
    </row>
    <row r="177" spans="1:13" ht="15" customHeight="1">
      <c r="A177" s="5">
        <v>2022</v>
      </c>
      <c r="B177" s="5">
        <v>56</v>
      </c>
      <c r="C177" s="5" t="s">
        <v>7639</v>
      </c>
      <c r="D177" s="6" t="s">
        <v>7640</v>
      </c>
      <c r="E177" s="6" t="s">
        <v>7641</v>
      </c>
      <c r="F177" s="6" t="s">
        <v>1884</v>
      </c>
      <c r="G177" s="6" t="s">
        <v>3051</v>
      </c>
      <c r="H177" s="6" t="s">
        <v>13</v>
      </c>
      <c r="I177" s="7">
        <v>44956</v>
      </c>
      <c r="J177" s="7"/>
      <c r="K177" s="6"/>
      <c r="L177" s="6" t="s">
        <v>970</v>
      </c>
      <c r="M177" s="10">
        <v>44915</v>
      </c>
    </row>
    <row r="178" spans="1:13" ht="15" customHeight="1">
      <c r="A178" s="5">
        <v>2022</v>
      </c>
      <c r="B178" s="5">
        <v>55</v>
      </c>
      <c r="C178" s="5" t="s">
        <v>7634</v>
      </c>
      <c r="D178" s="6" t="s">
        <v>7635</v>
      </c>
      <c r="E178" s="6" t="s">
        <v>7636</v>
      </c>
      <c r="F178" s="6" t="s">
        <v>180</v>
      </c>
      <c r="G178" s="6" t="s">
        <v>3934</v>
      </c>
      <c r="H178" s="6" t="s">
        <v>5</v>
      </c>
      <c r="I178" s="7">
        <v>44942</v>
      </c>
      <c r="J178" s="7"/>
      <c r="K178" s="6" t="s">
        <v>7637</v>
      </c>
      <c r="L178" s="6" t="s">
        <v>1897</v>
      </c>
      <c r="M178" s="10">
        <v>44914</v>
      </c>
    </row>
    <row r="179" spans="1:13" ht="15" customHeight="1">
      <c r="A179" s="5">
        <v>2022</v>
      </c>
      <c r="B179" s="5">
        <v>54</v>
      </c>
      <c r="C179" s="5" t="s">
        <v>7631</v>
      </c>
      <c r="D179" s="6" t="s">
        <v>7852</v>
      </c>
      <c r="E179" s="6" t="s">
        <v>7633</v>
      </c>
      <c r="F179" s="6" t="s">
        <v>7577</v>
      </c>
      <c r="G179" s="6" t="s">
        <v>7632</v>
      </c>
      <c r="H179" s="6" t="s">
        <v>1</v>
      </c>
      <c r="I179" s="7">
        <v>44910</v>
      </c>
      <c r="J179" s="7">
        <v>44958</v>
      </c>
      <c r="K179" s="6"/>
      <c r="L179" s="6" t="s">
        <v>970</v>
      </c>
      <c r="M179" s="10">
        <v>44910</v>
      </c>
    </row>
    <row r="180" spans="1:13" ht="15" customHeight="1">
      <c r="A180" s="5">
        <v>2022</v>
      </c>
      <c r="B180" s="5">
        <v>53</v>
      </c>
      <c r="C180" s="5" t="s">
        <v>7628</v>
      </c>
      <c r="D180" s="6" t="s">
        <v>7629</v>
      </c>
      <c r="E180" s="6" t="s">
        <v>7630</v>
      </c>
      <c r="F180" s="6" t="s">
        <v>180</v>
      </c>
      <c r="G180" s="6" t="s">
        <v>2722</v>
      </c>
      <c r="H180" s="6" t="s">
        <v>126</v>
      </c>
      <c r="I180" s="7">
        <v>44938</v>
      </c>
      <c r="J180" s="7"/>
      <c r="K180" s="6" t="s">
        <v>6776</v>
      </c>
      <c r="L180" s="6" t="s">
        <v>1897</v>
      </c>
      <c r="M180" s="10">
        <v>44910</v>
      </c>
    </row>
    <row r="181" spans="1:13" ht="15" customHeight="1">
      <c r="A181" s="5">
        <v>2022</v>
      </c>
      <c r="B181" s="5">
        <v>52</v>
      </c>
      <c r="C181" s="5" t="s">
        <v>7623</v>
      </c>
      <c r="D181" s="6" t="s">
        <v>7626</v>
      </c>
      <c r="E181" s="6" t="s">
        <v>7627</v>
      </c>
      <c r="F181" s="6" t="s">
        <v>517</v>
      </c>
      <c r="G181" s="6" t="s">
        <v>7625</v>
      </c>
      <c r="H181" s="6" t="s">
        <v>169</v>
      </c>
      <c r="I181" s="7">
        <v>40955</v>
      </c>
      <c r="J181" s="7"/>
      <c r="K181" s="6" t="s">
        <v>7624</v>
      </c>
      <c r="L181" s="6" t="s">
        <v>1897</v>
      </c>
      <c r="M181" s="10">
        <v>44910</v>
      </c>
    </row>
    <row r="182" spans="1:13" ht="15" customHeight="1">
      <c r="A182" s="5">
        <v>2022</v>
      </c>
      <c r="B182" s="5">
        <v>51</v>
      </c>
      <c r="C182" s="5" t="s">
        <v>7617</v>
      </c>
      <c r="D182" s="6" t="s">
        <v>7621</v>
      </c>
      <c r="E182" s="6" t="s">
        <v>7622</v>
      </c>
      <c r="F182" s="6" t="s">
        <v>517</v>
      </c>
      <c r="G182" s="6" t="s">
        <v>7618</v>
      </c>
      <c r="H182" s="6" t="s">
        <v>142</v>
      </c>
      <c r="I182" s="7">
        <v>38540</v>
      </c>
      <c r="J182" s="7"/>
      <c r="K182" s="6" t="s">
        <v>7619</v>
      </c>
      <c r="L182" s="6" t="s">
        <v>1897</v>
      </c>
      <c r="M182" s="10">
        <v>44910</v>
      </c>
    </row>
    <row r="183" spans="1:13" ht="15" customHeight="1">
      <c r="A183" s="5">
        <v>2022</v>
      </c>
      <c r="B183" s="5">
        <v>50</v>
      </c>
      <c r="C183" s="5" t="s">
        <v>7612</v>
      </c>
      <c r="D183" s="6" t="s">
        <v>7615</v>
      </c>
      <c r="E183" s="6" t="s">
        <v>7616</v>
      </c>
      <c r="F183" s="6" t="s">
        <v>180</v>
      </c>
      <c r="G183" s="6" t="s">
        <v>7609</v>
      </c>
      <c r="H183" s="6" t="s">
        <v>225</v>
      </c>
      <c r="I183" s="7">
        <v>39870</v>
      </c>
      <c r="J183" s="7"/>
      <c r="K183" s="6" t="s">
        <v>7613</v>
      </c>
      <c r="L183" s="6" t="s">
        <v>1897</v>
      </c>
      <c r="M183" s="10">
        <v>44910</v>
      </c>
    </row>
    <row r="184" spans="1:13" ht="15" customHeight="1">
      <c r="A184" s="5">
        <v>2022</v>
      </c>
      <c r="B184" s="5">
        <v>49</v>
      </c>
      <c r="C184" s="5" t="s">
        <v>7608</v>
      </c>
      <c r="D184" s="6" t="s">
        <v>7610</v>
      </c>
      <c r="E184" s="6" t="s">
        <v>7611</v>
      </c>
      <c r="F184" s="6" t="s">
        <v>180</v>
      </c>
      <c r="G184" s="6" t="s">
        <v>7609</v>
      </c>
      <c r="H184" s="6" t="s">
        <v>225</v>
      </c>
      <c r="I184" s="7">
        <v>39870</v>
      </c>
      <c r="J184" s="7"/>
      <c r="K184" s="6" t="s">
        <v>7613</v>
      </c>
      <c r="L184" s="6" t="s">
        <v>1897</v>
      </c>
      <c r="M184" s="10">
        <v>44910</v>
      </c>
    </row>
    <row r="185" spans="1:13" ht="15" customHeight="1">
      <c r="A185" s="5">
        <v>2022</v>
      </c>
      <c r="B185" s="5">
        <v>48</v>
      </c>
      <c r="C185" s="5" t="s">
        <v>7604</v>
      </c>
      <c r="D185" s="6" t="s">
        <v>7606</v>
      </c>
      <c r="E185" s="6" t="s">
        <v>7607</v>
      </c>
      <c r="F185" s="6" t="s">
        <v>517</v>
      </c>
      <c r="G185" s="6" t="s">
        <v>2656</v>
      </c>
      <c r="H185" s="6" t="s">
        <v>142</v>
      </c>
      <c r="I185" s="7">
        <v>41136</v>
      </c>
      <c r="J185" s="7"/>
      <c r="K185" s="6" t="s">
        <v>7605</v>
      </c>
      <c r="L185" s="6" t="s">
        <v>1897</v>
      </c>
      <c r="M185" s="10">
        <v>44910</v>
      </c>
    </row>
    <row r="186" spans="1:13" ht="15" customHeight="1">
      <c r="A186" s="5">
        <v>2022</v>
      </c>
      <c r="B186" s="5">
        <v>47</v>
      </c>
      <c r="C186" s="5" t="s">
        <v>7600</v>
      </c>
      <c r="D186" s="6" t="s">
        <v>7602</v>
      </c>
      <c r="E186" s="6" t="s">
        <v>7603</v>
      </c>
      <c r="F186" s="6" t="s">
        <v>517</v>
      </c>
      <c r="G186" s="6" t="s">
        <v>7601</v>
      </c>
      <c r="H186" s="6" t="s">
        <v>126</v>
      </c>
      <c r="I186" s="7">
        <v>27296</v>
      </c>
      <c r="J186" s="7"/>
      <c r="K186" s="6" t="s">
        <v>7413</v>
      </c>
      <c r="L186" s="6" t="s">
        <v>1897</v>
      </c>
      <c r="M186" s="10">
        <v>44910</v>
      </c>
    </row>
    <row r="187" spans="1:13" ht="15" customHeight="1">
      <c r="A187" s="5">
        <v>2022</v>
      </c>
      <c r="B187" s="5">
        <v>46</v>
      </c>
      <c r="C187" s="5" t="s">
        <v>7596</v>
      </c>
      <c r="D187" s="6" t="s">
        <v>7598</v>
      </c>
      <c r="E187" s="6" t="s">
        <v>7599</v>
      </c>
      <c r="F187" s="6" t="s">
        <v>517</v>
      </c>
      <c r="G187" s="6" t="s">
        <v>7597</v>
      </c>
      <c r="H187" s="6" t="s">
        <v>52</v>
      </c>
      <c r="I187" s="7">
        <v>41766</v>
      </c>
      <c r="J187" s="7"/>
      <c r="K187" s="6" t="s">
        <v>7143</v>
      </c>
      <c r="L187" s="6" t="s">
        <v>1897</v>
      </c>
      <c r="M187" s="10">
        <v>44910</v>
      </c>
    </row>
    <row r="188" spans="1:13" ht="15" customHeight="1">
      <c r="A188" s="5">
        <v>2022</v>
      </c>
      <c r="B188" s="5">
        <v>45</v>
      </c>
      <c r="C188" s="5" t="s">
        <v>7591</v>
      </c>
      <c r="D188" s="6" t="s">
        <v>7594</v>
      </c>
      <c r="E188" s="6" t="s">
        <v>7595</v>
      </c>
      <c r="F188" s="6" t="s">
        <v>1883</v>
      </c>
      <c r="G188" s="6" t="s">
        <v>7593</v>
      </c>
      <c r="H188" s="6" t="s">
        <v>5</v>
      </c>
      <c r="I188" s="7">
        <v>40827</v>
      </c>
      <c r="J188" s="7"/>
      <c r="K188" s="6" t="s">
        <v>7592</v>
      </c>
      <c r="L188" s="6" t="s">
        <v>7685</v>
      </c>
      <c r="M188" s="10">
        <v>44910</v>
      </c>
    </row>
    <row r="189" spans="1:13" ht="15" customHeight="1">
      <c r="A189" s="5">
        <v>2022</v>
      </c>
      <c r="B189" s="5">
        <v>44</v>
      </c>
      <c r="C189" s="5" t="s">
        <v>7587</v>
      </c>
      <c r="D189" s="6" t="s">
        <v>7589</v>
      </c>
      <c r="E189" s="6" t="s">
        <v>7590</v>
      </c>
      <c r="F189" s="6" t="s">
        <v>1883</v>
      </c>
      <c r="G189" s="6" t="s">
        <v>2763</v>
      </c>
      <c r="H189" s="6" t="s">
        <v>5</v>
      </c>
      <c r="I189" s="7">
        <v>40764</v>
      </c>
      <c r="J189" s="7"/>
      <c r="K189" s="6" t="s">
        <v>7588</v>
      </c>
      <c r="L189" s="6" t="s">
        <v>7685</v>
      </c>
      <c r="M189" s="10">
        <v>44910</v>
      </c>
    </row>
    <row r="190" spans="1:13" ht="15" customHeight="1">
      <c r="A190" s="5">
        <v>2022</v>
      </c>
      <c r="B190" s="5">
        <v>43</v>
      </c>
      <c r="C190" s="5" t="s">
        <v>7582</v>
      </c>
      <c r="D190" s="6" t="s">
        <v>7585</v>
      </c>
      <c r="E190" s="6" t="s">
        <v>7586</v>
      </c>
      <c r="F190" s="6" t="s">
        <v>1883</v>
      </c>
      <c r="G190" s="6" t="s">
        <v>7583</v>
      </c>
      <c r="H190" s="6" t="s">
        <v>5</v>
      </c>
      <c r="I190" s="7">
        <v>40764</v>
      </c>
      <c r="J190" s="7"/>
      <c r="K190" s="6" t="s">
        <v>7584</v>
      </c>
      <c r="L190" s="6" t="s">
        <v>7685</v>
      </c>
      <c r="M190" s="10">
        <v>44910</v>
      </c>
    </row>
    <row r="191" spans="1:13" ht="15" customHeight="1">
      <c r="A191" s="5">
        <v>2022</v>
      </c>
      <c r="B191" s="5">
        <v>42</v>
      </c>
      <c r="C191" s="5" t="s">
        <v>7578</v>
      </c>
      <c r="D191" s="6" t="s">
        <v>7581</v>
      </c>
      <c r="E191" s="6" t="s">
        <v>7579</v>
      </c>
      <c r="F191" s="6" t="s">
        <v>1883</v>
      </c>
      <c r="G191" s="6" t="s">
        <v>2811</v>
      </c>
      <c r="H191" s="6" t="s">
        <v>5</v>
      </c>
      <c r="I191" s="7">
        <v>40764</v>
      </c>
      <c r="J191" s="7"/>
      <c r="K191" s="6" t="s">
        <v>7580</v>
      </c>
      <c r="L191" s="6" t="s">
        <v>7685</v>
      </c>
      <c r="M191" s="10">
        <v>44910</v>
      </c>
    </row>
    <row r="192" spans="1:13" ht="15" customHeight="1">
      <c r="A192" s="5">
        <v>2022</v>
      </c>
      <c r="B192" s="5">
        <v>40</v>
      </c>
      <c r="C192" s="5" t="s">
        <v>7573</v>
      </c>
      <c r="D192" s="6" t="s">
        <v>7576</v>
      </c>
      <c r="E192" s="6" t="s">
        <v>7574</v>
      </c>
      <c r="F192" s="6" t="s">
        <v>2096</v>
      </c>
      <c r="G192" s="6" t="s">
        <v>7575</v>
      </c>
      <c r="H192" s="6" t="s">
        <v>1</v>
      </c>
      <c r="I192" s="7">
        <v>44942</v>
      </c>
      <c r="J192" s="7"/>
      <c r="K192" s="6"/>
      <c r="L192" s="6" t="s">
        <v>970</v>
      </c>
      <c r="M192" s="10">
        <v>44907</v>
      </c>
    </row>
    <row r="193" spans="1:13" ht="15" customHeight="1">
      <c r="A193" s="5">
        <v>2022</v>
      </c>
      <c r="B193" s="5">
        <v>39</v>
      </c>
      <c r="C193" s="5" t="s">
        <v>6089</v>
      </c>
      <c r="D193" s="6" t="s">
        <v>7572</v>
      </c>
      <c r="E193" s="6" t="s">
        <v>6085</v>
      </c>
      <c r="F193" s="6" t="s">
        <v>180</v>
      </c>
      <c r="G193" s="6" t="s">
        <v>6086</v>
      </c>
      <c r="H193" s="6" t="s">
        <v>130</v>
      </c>
      <c r="I193" s="7">
        <v>44908</v>
      </c>
      <c r="J193" s="7"/>
      <c r="K193" s="6"/>
      <c r="L193" s="6" t="s">
        <v>1897</v>
      </c>
      <c r="M193" s="10">
        <v>44880</v>
      </c>
    </row>
    <row r="194" spans="1:13" ht="15" customHeight="1">
      <c r="A194" s="5">
        <v>2022</v>
      </c>
      <c r="B194" s="5">
        <v>38</v>
      </c>
      <c r="C194" s="5" t="s">
        <v>6088</v>
      </c>
      <c r="D194" s="6" t="s">
        <v>6087</v>
      </c>
      <c r="E194" s="6" t="s">
        <v>6082</v>
      </c>
      <c r="F194" s="6" t="s">
        <v>180</v>
      </c>
      <c r="G194" s="6" t="s">
        <v>2033</v>
      </c>
      <c r="H194" s="6" t="s">
        <v>1881</v>
      </c>
      <c r="I194" s="7">
        <v>44908</v>
      </c>
      <c r="J194" s="7"/>
      <c r="K194" s="6" t="s">
        <v>1909</v>
      </c>
      <c r="L194" s="6" t="s">
        <v>1897</v>
      </c>
      <c r="M194" s="10">
        <v>44880</v>
      </c>
    </row>
    <row r="195" spans="1:13" ht="15" customHeight="1">
      <c r="A195" s="5">
        <v>2022</v>
      </c>
      <c r="B195" s="5">
        <v>37</v>
      </c>
      <c r="C195" s="5" t="s">
        <v>6080</v>
      </c>
      <c r="D195" s="6" t="s">
        <v>6083</v>
      </c>
      <c r="E195" s="6" t="s">
        <v>6076</v>
      </c>
      <c r="F195" s="6" t="s">
        <v>180</v>
      </c>
      <c r="G195" s="6" t="s">
        <v>3708</v>
      </c>
      <c r="H195" s="6" t="s">
        <v>2088</v>
      </c>
      <c r="I195" s="7">
        <v>44908</v>
      </c>
      <c r="J195" s="7"/>
      <c r="K195" s="6" t="s">
        <v>6077</v>
      </c>
      <c r="L195" s="6" t="s">
        <v>1897</v>
      </c>
      <c r="M195" s="10">
        <v>44880</v>
      </c>
    </row>
    <row r="196" spans="1:13" ht="15" customHeight="1">
      <c r="A196" s="5">
        <v>2022</v>
      </c>
      <c r="B196" s="5">
        <v>35</v>
      </c>
      <c r="C196" s="5" t="s">
        <v>1889</v>
      </c>
      <c r="D196" s="6" t="s">
        <v>6078</v>
      </c>
      <c r="E196" s="6" t="s">
        <v>1890</v>
      </c>
      <c r="F196" s="6" t="s">
        <v>2096</v>
      </c>
      <c r="G196" s="6" t="s">
        <v>2032</v>
      </c>
      <c r="H196" s="6" t="s">
        <v>58</v>
      </c>
      <c r="I196" s="7">
        <v>44858</v>
      </c>
      <c r="J196" s="7"/>
      <c r="K196" s="6"/>
      <c r="L196" s="6" t="s">
        <v>970</v>
      </c>
      <c r="M196" s="10">
        <v>44827</v>
      </c>
    </row>
    <row r="197" spans="1:13" ht="15" customHeight="1">
      <c r="A197" s="5">
        <v>2022</v>
      </c>
      <c r="B197" s="5">
        <v>34</v>
      </c>
      <c r="C197" s="5" t="s">
        <v>1888</v>
      </c>
      <c r="D197" s="6" t="s">
        <v>4445</v>
      </c>
      <c r="E197" s="6" t="s">
        <v>1891</v>
      </c>
      <c r="F197" s="6" t="s">
        <v>2096</v>
      </c>
      <c r="G197" s="6" t="s">
        <v>2118</v>
      </c>
      <c r="H197" s="6" t="s">
        <v>202</v>
      </c>
      <c r="I197" s="7">
        <v>44858</v>
      </c>
      <c r="J197" s="7"/>
      <c r="K197" s="6"/>
      <c r="L197" s="6" t="s">
        <v>970</v>
      </c>
      <c r="M197" s="10">
        <v>44827</v>
      </c>
    </row>
    <row r="198" spans="1:13" ht="15" customHeight="1">
      <c r="A198" s="5">
        <v>2022</v>
      </c>
      <c r="B198" s="5">
        <v>33</v>
      </c>
      <c r="C198" s="5" t="s">
        <v>1885</v>
      </c>
      <c r="D198" s="6" t="s">
        <v>8142</v>
      </c>
      <c r="E198" s="6" t="s">
        <v>1865</v>
      </c>
      <c r="F198" s="6" t="s">
        <v>910</v>
      </c>
      <c r="G198" s="6" t="s">
        <v>2349</v>
      </c>
      <c r="H198" s="6" t="s">
        <v>2100</v>
      </c>
      <c r="I198" s="7">
        <v>44850</v>
      </c>
      <c r="J198" s="7">
        <v>45716</v>
      </c>
      <c r="K198" s="6"/>
      <c r="L198" s="6" t="s">
        <v>1984</v>
      </c>
      <c r="M198" s="10">
        <v>44817</v>
      </c>
    </row>
    <row r="199" spans="1:13" ht="15" customHeight="1">
      <c r="A199" s="5">
        <v>2022</v>
      </c>
      <c r="B199" s="5">
        <v>32</v>
      </c>
      <c r="C199" s="5" t="s">
        <v>1886</v>
      </c>
      <c r="D199" s="6" t="s">
        <v>4446</v>
      </c>
      <c r="E199" s="6" t="s">
        <v>1864</v>
      </c>
      <c r="F199" s="6" t="s">
        <v>4416</v>
      </c>
      <c r="G199" s="6" t="s">
        <v>2027</v>
      </c>
      <c r="H199" s="6" t="s">
        <v>52</v>
      </c>
      <c r="I199" s="7">
        <v>44799</v>
      </c>
      <c r="J199" s="5"/>
      <c r="K199" s="6"/>
      <c r="L199" s="6" t="s">
        <v>7670</v>
      </c>
      <c r="M199" s="10">
        <v>44806</v>
      </c>
    </row>
    <row r="200" spans="1:13" ht="15" customHeight="1">
      <c r="A200" s="5">
        <v>2022</v>
      </c>
      <c r="B200" s="5">
        <v>30</v>
      </c>
      <c r="C200" s="5" t="s">
        <v>1887</v>
      </c>
      <c r="D200" s="6" t="s">
        <v>4447</v>
      </c>
      <c r="E200" s="6" t="s">
        <v>1863</v>
      </c>
      <c r="F200" s="6" t="s">
        <v>1883</v>
      </c>
      <c r="G200" s="6" t="s">
        <v>2028</v>
      </c>
      <c r="H200" s="6" t="s">
        <v>173</v>
      </c>
      <c r="I200" s="7">
        <v>44588</v>
      </c>
      <c r="J200" s="5"/>
      <c r="K200" s="6" t="s">
        <v>1873</v>
      </c>
      <c r="L200" s="6" t="s">
        <v>7685</v>
      </c>
      <c r="M200" s="10">
        <v>44763</v>
      </c>
    </row>
    <row r="201" spans="1:13" ht="15" customHeight="1">
      <c r="A201" s="5">
        <v>2022</v>
      </c>
      <c r="B201" s="5">
        <v>28</v>
      </c>
      <c r="C201" s="5" t="s">
        <v>1906</v>
      </c>
      <c r="D201" s="6" t="s">
        <v>4448</v>
      </c>
      <c r="E201" s="6" t="s">
        <v>1861</v>
      </c>
      <c r="F201" s="6" t="s">
        <v>180</v>
      </c>
      <c r="G201" s="6" t="s">
        <v>2029</v>
      </c>
      <c r="H201" s="6" t="s">
        <v>225</v>
      </c>
      <c r="I201" s="5" t="s">
        <v>1862</v>
      </c>
      <c r="J201" s="5"/>
      <c r="K201" s="6"/>
      <c r="L201" s="6" t="s">
        <v>1897</v>
      </c>
      <c r="M201" s="10">
        <v>44747</v>
      </c>
    </row>
    <row r="202" spans="1:13" ht="15" customHeight="1">
      <c r="A202" s="5">
        <v>2022</v>
      </c>
      <c r="B202" s="5">
        <v>24</v>
      </c>
      <c r="C202" s="5" t="s">
        <v>1907</v>
      </c>
      <c r="D202" s="6" t="s">
        <v>4449</v>
      </c>
      <c r="E202" s="6" t="s">
        <v>1859</v>
      </c>
      <c r="F202" s="6" t="s">
        <v>180</v>
      </c>
      <c r="G202" s="6" t="s">
        <v>2030</v>
      </c>
      <c r="H202" s="6" t="s">
        <v>170</v>
      </c>
      <c r="I202" s="5" t="s">
        <v>1860</v>
      </c>
      <c r="J202" s="5"/>
      <c r="K202" s="6" t="s">
        <v>2043</v>
      </c>
      <c r="L202" s="6" t="s">
        <v>1897</v>
      </c>
      <c r="M202" s="10">
        <v>44740</v>
      </c>
    </row>
    <row r="203" spans="1:13" ht="15" customHeight="1">
      <c r="A203" s="5">
        <v>2022</v>
      </c>
      <c r="B203" s="5">
        <v>23</v>
      </c>
      <c r="C203" s="5" t="s">
        <v>1908</v>
      </c>
      <c r="D203" s="6" t="s">
        <v>8036</v>
      </c>
      <c r="E203" s="6" t="s">
        <v>1857</v>
      </c>
      <c r="F203" s="6" t="s">
        <v>2097</v>
      </c>
      <c r="G203" s="6" t="s">
        <v>2031</v>
      </c>
      <c r="H203" s="6" t="s">
        <v>52</v>
      </c>
      <c r="I203" s="5" t="s">
        <v>1858</v>
      </c>
      <c r="J203" s="7">
        <v>45449</v>
      </c>
      <c r="K203" s="6" t="s">
        <v>8009</v>
      </c>
      <c r="L203" s="6" t="s">
        <v>970</v>
      </c>
      <c r="M203" s="10">
        <v>44732</v>
      </c>
    </row>
    <row r="204" spans="1:13" ht="15" customHeight="1">
      <c r="A204" s="5">
        <v>2022</v>
      </c>
      <c r="B204" s="5">
        <v>22</v>
      </c>
      <c r="C204" s="5" t="s">
        <v>1909</v>
      </c>
      <c r="D204" s="6" t="s">
        <v>4450</v>
      </c>
      <c r="E204" s="6" t="s">
        <v>1855</v>
      </c>
      <c r="F204" s="6" t="s">
        <v>180</v>
      </c>
      <c r="G204" s="6" t="s">
        <v>2033</v>
      </c>
      <c r="H204" s="6" t="s">
        <v>1881</v>
      </c>
      <c r="I204" s="5" t="s">
        <v>1856</v>
      </c>
      <c r="J204" s="5"/>
      <c r="K204" s="6" t="s">
        <v>6084</v>
      </c>
      <c r="L204" s="6" t="s">
        <v>1897</v>
      </c>
      <c r="M204" s="10">
        <v>44720</v>
      </c>
    </row>
    <row r="205" spans="1:13" ht="15" customHeight="1">
      <c r="A205" s="5">
        <v>2022</v>
      </c>
      <c r="B205" s="5">
        <v>19</v>
      </c>
      <c r="C205" s="5" t="s">
        <v>1910</v>
      </c>
      <c r="D205" s="6" t="s">
        <v>8167</v>
      </c>
      <c r="E205" s="6" t="s">
        <v>1853</v>
      </c>
      <c r="F205" s="6" t="s">
        <v>1883</v>
      </c>
      <c r="G205" s="6" t="s">
        <v>2039</v>
      </c>
      <c r="H205" s="6" t="s">
        <v>2052</v>
      </c>
      <c r="I205" s="5" t="s">
        <v>1854</v>
      </c>
      <c r="J205" s="7">
        <v>45750</v>
      </c>
      <c r="K205" s="6" t="s">
        <v>8164</v>
      </c>
      <c r="L205" s="6" t="s">
        <v>7685</v>
      </c>
      <c r="M205" s="10">
        <v>44699</v>
      </c>
    </row>
    <row r="206" spans="1:13" ht="15" customHeight="1">
      <c r="A206" s="5">
        <v>2022</v>
      </c>
      <c r="B206" s="5">
        <v>18</v>
      </c>
      <c r="C206" s="5" t="s">
        <v>1911</v>
      </c>
      <c r="D206" s="6" t="s">
        <v>4451</v>
      </c>
      <c r="E206" s="6" t="s">
        <v>1851</v>
      </c>
      <c r="F206" s="6" t="s">
        <v>180</v>
      </c>
      <c r="G206" s="6" t="s">
        <v>2034</v>
      </c>
      <c r="H206" s="6" t="s">
        <v>130</v>
      </c>
      <c r="I206" s="5" t="s">
        <v>1852</v>
      </c>
      <c r="J206" s="5"/>
      <c r="K206" s="6" t="s">
        <v>2044</v>
      </c>
      <c r="L206" s="6" t="s">
        <v>1897</v>
      </c>
      <c r="M206" s="10">
        <v>44692</v>
      </c>
    </row>
    <row r="207" spans="1:13" ht="15" customHeight="1">
      <c r="A207" s="5">
        <v>2022</v>
      </c>
      <c r="B207" s="5">
        <v>17</v>
      </c>
      <c r="C207" s="5" t="s">
        <v>1912</v>
      </c>
      <c r="D207" s="6" t="s">
        <v>4452</v>
      </c>
      <c r="E207" s="6" t="s">
        <v>1849</v>
      </c>
      <c r="F207" s="6" t="s">
        <v>1884</v>
      </c>
      <c r="G207" s="6" t="s">
        <v>2119</v>
      </c>
      <c r="H207" s="6" t="s">
        <v>16</v>
      </c>
      <c r="I207" s="5" t="s">
        <v>1850</v>
      </c>
      <c r="J207" s="5"/>
      <c r="K207" s="6" t="s">
        <v>2045</v>
      </c>
      <c r="L207" s="6" t="s">
        <v>970</v>
      </c>
      <c r="M207" s="10">
        <v>44683</v>
      </c>
    </row>
    <row r="208" spans="1:13" ht="15" customHeight="1">
      <c r="A208" s="5">
        <v>2022</v>
      </c>
      <c r="B208" s="5">
        <v>16</v>
      </c>
      <c r="C208" s="5" t="s">
        <v>1913</v>
      </c>
      <c r="D208" s="6" t="s">
        <v>4453</v>
      </c>
      <c r="E208" s="6" t="s">
        <v>1847</v>
      </c>
      <c r="F208" s="6" t="s">
        <v>180</v>
      </c>
      <c r="G208" s="6" t="s">
        <v>2035</v>
      </c>
      <c r="H208" s="6" t="s">
        <v>128</v>
      </c>
      <c r="I208" s="5" t="s">
        <v>1848</v>
      </c>
      <c r="J208" s="5"/>
      <c r="K208" s="5" t="s">
        <v>8269</v>
      </c>
      <c r="L208" s="6" t="s">
        <v>1897</v>
      </c>
      <c r="M208" s="10">
        <v>44672</v>
      </c>
    </row>
    <row r="209" spans="1:13" ht="15" customHeight="1">
      <c r="A209" s="5">
        <v>2022</v>
      </c>
      <c r="B209" s="5">
        <v>14</v>
      </c>
      <c r="C209" s="5" t="s">
        <v>1914</v>
      </c>
      <c r="D209" s="6" t="s">
        <v>4454</v>
      </c>
      <c r="E209" s="6" t="s">
        <v>1845</v>
      </c>
      <c r="F209" s="6" t="s">
        <v>180</v>
      </c>
      <c r="G209" s="6" t="s">
        <v>2036</v>
      </c>
      <c r="H209" s="6" t="s">
        <v>1882</v>
      </c>
      <c r="I209" s="5" t="s">
        <v>1846</v>
      </c>
      <c r="J209" s="5"/>
      <c r="K209" s="6"/>
      <c r="L209" s="6" t="s">
        <v>1897</v>
      </c>
      <c r="M209" s="10">
        <v>44650</v>
      </c>
    </row>
    <row r="210" spans="1:13" ht="15" customHeight="1">
      <c r="A210" s="5">
        <v>2022</v>
      </c>
      <c r="B210" s="5">
        <v>12</v>
      </c>
      <c r="C210" s="5" t="s">
        <v>1915</v>
      </c>
      <c r="D210" s="6" t="s">
        <v>4455</v>
      </c>
      <c r="E210" s="6" t="s">
        <v>1844</v>
      </c>
      <c r="F210" s="6" t="s">
        <v>1884</v>
      </c>
      <c r="G210" s="6" t="s">
        <v>2037</v>
      </c>
      <c r="H210" s="6" t="s">
        <v>52</v>
      </c>
      <c r="I210" s="5" t="s">
        <v>1843</v>
      </c>
      <c r="J210" s="5"/>
      <c r="K210" s="6" t="s">
        <v>2047</v>
      </c>
      <c r="L210" s="6" t="s">
        <v>970</v>
      </c>
      <c r="M210" s="10">
        <v>44616</v>
      </c>
    </row>
    <row r="211" spans="1:13" ht="15" customHeight="1">
      <c r="A211" s="5">
        <v>2022</v>
      </c>
      <c r="B211" s="5">
        <v>11</v>
      </c>
      <c r="C211" s="5" t="s">
        <v>1916</v>
      </c>
      <c r="D211" s="6" t="s">
        <v>4456</v>
      </c>
      <c r="E211" s="6" t="s">
        <v>1842</v>
      </c>
      <c r="F211" s="6" t="s">
        <v>1884</v>
      </c>
      <c r="G211" s="6" t="s">
        <v>2038</v>
      </c>
      <c r="H211" s="6" t="s">
        <v>52</v>
      </c>
      <c r="I211" s="5" t="s">
        <v>1843</v>
      </c>
      <c r="J211" s="5"/>
      <c r="K211" s="6" t="s">
        <v>2048</v>
      </c>
      <c r="L211" s="6" t="s">
        <v>970</v>
      </c>
      <c r="M211" s="10">
        <v>44616</v>
      </c>
    </row>
    <row r="212" spans="1:13" ht="15" customHeight="1">
      <c r="A212" s="5">
        <v>2022</v>
      </c>
      <c r="B212" s="5">
        <v>10</v>
      </c>
      <c r="C212" s="5" t="s">
        <v>1917</v>
      </c>
      <c r="D212" s="6" t="s">
        <v>4457</v>
      </c>
      <c r="E212" s="6" t="s">
        <v>1841</v>
      </c>
      <c r="F212" s="6" t="s">
        <v>2096</v>
      </c>
      <c r="G212" s="6" t="s">
        <v>2120</v>
      </c>
      <c r="H212" s="6" t="s">
        <v>47</v>
      </c>
      <c r="I212" s="5" t="s">
        <v>1840</v>
      </c>
      <c r="J212" s="5"/>
      <c r="K212" s="6"/>
      <c r="L212" s="6" t="s">
        <v>970</v>
      </c>
      <c r="M212" s="10">
        <v>44593</v>
      </c>
    </row>
    <row r="213" spans="1:13" ht="15" customHeight="1">
      <c r="A213" s="5">
        <v>2022</v>
      </c>
      <c r="B213" s="5">
        <v>9</v>
      </c>
      <c r="C213" s="5" t="s">
        <v>1918</v>
      </c>
      <c r="D213" s="6" t="s">
        <v>4458</v>
      </c>
      <c r="E213" s="6" t="s">
        <v>1839</v>
      </c>
      <c r="F213" s="6" t="s">
        <v>2063</v>
      </c>
      <c r="G213" s="6" t="s">
        <v>2065</v>
      </c>
      <c r="H213" s="6" t="s">
        <v>29</v>
      </c>
      <c r="I213" s="5" t="s">
        <v>1840</v>
      </c>
      <c r="J213" s="5"/>
      <c r="K213" s="6"/>
      <c r="L213" s="6" t="s">
        <v>970</v>
      </c>
      <c r="M213" s="10">
        <v>44593</v>
      </c>
    </row>
    <row r="214" spans="1:13" ht="15" customHeight="1">
      <c r="A214" s="5">
        <v>2022</v>
      </c>
      <c r="B214" s="5">
        <v>8</v>
      </c>
      <c r="C214" s="5" t="s">
        <v>1919</v>
      </c>
      <c r="D214" s="6" t="s">
        <v>4459</v>
      </c>
      <c r="E214" s="6" t="s">
        <v>1791</v>
      </c>
      <c r="F214" s="6" t="s">
        <v>1884</v>
      </c>
      <c r="G214" s="6" t="s">
        <v>2121</v>
      </c>
      <c r="H214" s="6" t="s">
        <v>7</v>
      </c>
      <c r="I214" s="5" t="s">
        <v>1833</v>
      </c>
      <c r="J214" s="5"/>
      <c r="K214" s="6"/>
      <c r="L214" s="6" t="s">
        <v>970</v>
      </c>
      <c r="M214" s="10">
        <v>44593</v>
      </c>
    </row>
    <row r="215" spans="1:13" ht="15" customHeight="1">
      <c r="A215" s="5">
        <v>2022</v>
      </c>
      <c r="B215" s="5">
        <v>7</v>
      </c>
      <c r="C215" s="5" t="s">
        <v>1920</v>
      </c>
      <c r="D215" s="6" t="s">
        <v>4460</v>
      </c>
      <c r="E215" s="6" t="s">
        <v>1837</v>
      </c>
      <c r="F215" s="6" t="s">
        <v>1884</v>
      </c>
      <c r="G215" s="6" t="s">
        <v>2122</v>
      </c>
      <c r="H215" s="6" t="s">
        <v>52</v>
      </c>
      <c r="I215" s="5" t="s">
        <v>1838</v>
      </c>
      <c r="J215" s="5"/>
      <c r="K215" s="6" t="s">
        <v>2049</v>
      </c>
      <c r="L215" s="6" t="s">
        <v>991</v>
      </c>
      <c r="M215" s="10">
        <v>44593</v>
      </c>
    </row>
    <row r="216" spans="1:13" ht="15" customHeight="1">
      <c r="A216" s="5">
        <v>2022</v>
      </c>
      <c r="B216" s="5">
        <v>6</v>
      </c>
      <c r="C216" s="5" t="s">
        <v>1921</v>
      </c>
      <c r="D216" s="6" t="s">
        <v>4461</v>
      </c>
      <c r="E216" s="6" t="s">
        <v>1835</v>
      </c>
      <c r="F216" s="6" t="s">
        <v>180</v>
      </c>
      <c r="G216" s="6" t="s">
        <v>2040</v>
      </c>
      <c r="H216" s="6" t="s">
        <v>244</v>
      </c>
      <c r="I216" s="5" t="s">
        <v>1836</v>
      </c>
      <c r="J216" s="5"/>
      <c r="K216" s="6" t="s">
        <v>2050</v>
      </c>
      <c r="L216" s="6" t="s">
        <v>1897</v>
      </c>
      <c r="M216" s="10">
        <v>44589</v>
      </c>
    </row>
    <row r="217" spans="1:13" ht="15" customHeight="1">
      <c r="A217" s="5">
        <v>2022</v>
      </c>
      <c r="B217" s="5">
        <v>5</v>
      </c>
      <c r="C217" s="5" t="s">
        <v>1922</v>
      </c>
      <c r="D217" s="6" t="s">
        <v>4462</v>
      </c>
      <c r="E217" s="6" t="s">
        <v>1834</v>
      </c>
      <c r="F217" s="6" t="s">
        <v>180</v>
      </c>
      <c r="G217" s="6" t="s">
        <v>2041</v>
      </c>
      <c r="H217" s="6" t="s">
        <v>1902</v>
      </c>
      <c r="I217" s="5" t="s">
        <v>1833</v>
      </c>
      <c r="J217" s="5"/>
      <c r="K217" s="6"/>
      <c r="L217" s="6" t="s">
        <v>1897</v>
      </c>
      <c r="M217" s="10">
        <v>44585</v>
      </c>
    </row>
    <row r="218" spans="1:13" ht="15" customHeight="1">
      <c r="A218" s="5">
        <v>2022</v>
      </c>
      <c r="B218" s="5">
        <v>4</v>
      </c>
      <c r="C218" s="5" t="s">
        <v>1923</v>
      </c>
      <c r="D218" s="6" t="s">
        <v>4463</v>
      </c>
      <c r="E218" s="6" t="s">
        <v>1832</v>
      </c>
      <c r="F218" s="6" t="s">
        <v>2006</v>
      </c>
      <c r="G218" s="6" t="s">
        <v>1892</v>
      </c>
      <c r="H218" s="6" t="s">
        <v>67</v>
      </c>
      <c r="I218" s="5" t="s">
        <v>1833</v>
      </c>
      <c r="J218" s="5"/>
      <c r="K218" s="6"/>
      <c r="L218" s="6" t="s">
        <v>1897</v>
      </c>
      <c r="M218" s="10">
        <v>44585</v>
      </c>
    </row>
    <row r="219" spans="1:13" ht="15" customHeight="1">
      <c r="A219" s="5">
        <v>2022</v>
      </c>
      <c r="B219" s="5">
        <v>3</v>
      </c>
      <c r="C219" s="5" t="s">
        <v>1924</v>
      </c>
      <c r="D219" s="6" t="s">
        <v>4464</v>
      </c>
      <c r="E219" s="6" t="s">
        <v>1830</v>
      </c>
      <c r="F219" s="6" t="s">
        <v>180</v>
      </c>
      <c r="G219" s="6" t="s">
        <v>2042</v>
      </c>
      <c r="H219" s="6" t="s">
        <v>1903</v>
      </c>
      <c r="I219" s="5" t="s">
        <v>1831</v>
      </c>
      <c r="J219" s="5"/>
      <c r="K219" s="6"/>
      <c r="L219" s="6" t="s">
        <v>1897</v>
      </c>
      <c r="M219" s="10">
        <v>44578</v>
      </c>
    </row>
    <row r="220" spans="1:13" ht="15" customHeight="1">
      <c r="A220" s="5">
        <v>2022</v>
      </c>
      <c r="B220" s="5">
        <v>2</v>
      </c>
      <c r="C220" s="5" t="s">
        <v>1925</v>
      </c>
      <c r="D220" s="6" t="s">
        <v>4465</v>
      </c>
      <c r="E220" s="6" t="s">
        <v>1829</v>
      </c>
      <c r="F220" s="6" t="s">
        <v>1879</v>
      </c>
      <c r="G220" s="6" t="s">
        <v>2053</v>
      </c>
      <c r="H220" s="6"/>
      <c r="I220" s="5" t="s">
        <v>1828</v>
      </c>
      <c r="J220" s="5"/>
      <c r="K220" s="6" t="s">
        <v>2051</v>
      </c>
      <c r="L220" s="6" t="s">
        <v>7794</v>
      </c>
      <c r="M220" s="10">
        <v>44574</v>
      </c>
    </row>
    <row r="221" spans="1:13" ht="15" customHeight="1">
      <c r="A221" s="5">
        <v>2022</v>
      </c>
      <c r="B221" s="5">
        <v>1</v>
      </c>
      <c r="C221" s="5" t="s">
        <v>3283</v>
      </c>
      <c r="D221" s="6" t="s">
        <v>4466</v>
      </c>
      <c r="E221" s="6" t="s">
        <v>3282</v>
      </c>
      <c r="F221" s="6" t="s">
        <v>1883</v>
      </c>
      <c r="G221" s="6" t="s">
        <v>2819</v>
      </c>
      <c r="H221" s="6" t="s">
        <v>169</v>
      </c>
      <c r="I221" s="5" t="s">
        <v>1828</v>
      </c>
      <c r="J221" s="5"/>
      <c r="K221" s="6" t="s">
        <v>3284</v>
      </c>
      <c r="L221" s="6" t="s">
        <v>7685</v>
      </c>
      <c r="M221" s="10">
        <v>44574</v>
      </c>
    </row>
    <row r="222" spans="1:13" ht="15" customHeight="1">
      <c r="A222" s="5">
        <v>2021</v>
      </c>
      <c r="B222" s="5">
        <v>43</v>
      </c>
      <c r="C222" s="5" t="s">
        <v>1926</v>
      </c>
      <c r="D222" s="6" t="s">
        <v>4467</v>
      </c>
      <c r="E222" s="6" t="s">
        <v>1827</v>
      </c>
      <c r="F222" s="6" t="s">
        <v>1879</v>
      </c>
      <c r="G222" s="6" t="s">
        <v>2092</v>
      </c>
      <c r="H222" s="6"/>
      <c r="I222" s="5" t="s">
        <v>1828</v>
      </c>
      <c r="J222" s="5"/>
      <c r="K222" s="6" t="s">
        <v>8161</v>
      </c>
      <c r="L222" s="6" t="s">
        <v>7794</v>
      </c>
      <c r="M222" s="10">
        <v>44551</v>
      </c>
    </row>
    <row r="223" spans="1:13" ht="15" customHeight="1">
      <c r="A223" s="5">
        <v>2021</v>
      </c>
      <c r="B223" s="5">
        <v>42</v>
      </c>
      <c r="C223" s="5" t="s">
        <v>1927</v>
      </c>
      <c r="D223" s="6" t="s">
        <v>4468</v>
      </c>
      <c r="E223" s="1" t="s">
        <v>2123</v>
      </c>
      <c r="F223" s="6" t="s">
        <v>1883</v>
      </c>
      <c r="G223" s="6" t="s">
        <v>2124</v>
      </c>
      <c r="H223" s="6" t="s">
        <v>104</v>
      </c>
      <c r="I223" s="5" t="s">
        <v>1826</v>
      </c>
      <c r="J223" s="5"/>
      <c r="K223" s="6" t="s">
        <v>2173</v>
      </c>
      <c r="L223" s="6" t="s">
        <v>7685</v>
      </c>
      <c r="M223" s="10">
        <v>44539</v>
      </c>
    </row>
    <row r="224" spans="1:13" ht="15" customHeight="1">
      <c r="A224" s="5">
        <v>2021</v>
      </c>
      <c r="B224" s="5">
        <v>41</v>
      </c>
      <c r="C224" s="5" t="s">
        <v>1928</v>
      </c>
      <c r="D224" s="6" t="s">
        <v>4469</v>
      </c>
      <c r="E224" s="6" t="s">
        <v>1825</v>
      </c>
      <c r="F224" s="6" t="s">
        <v>180</v>
      </c>
      <c r="G224" s="6" t="s">
        <v>2125</v>
      </c>
      <c r="H224" s="6" t="s">
        <v>175</v>
      </c>
      <c r="I224" s="5" t="s">
        <v>1824</v>
      </c>
      <c r="J224" s="5"/>
      <c r="K224" s="6"/>
      <c r="L224" s="6" t="s">
        <v>1897</v>
      </c>
      <c r="M224" s="10">
        <v>44539</v>
      </c>
    </row>
    <row r="225" spans="1:13" ht="15" customHeight="1">
      <c r="A225" s="5">
        <v>2021</v>
      </c>
      <c r="B225" s="5">
        <v>40</v>
      </c>
      <c r="C225" s="5" t="s">
        <v>1929</v>
      </c>
      <c r="D225" s="6" t="s">
        <v>4470</v>
      </c>
      <c r="E225" s="6" t="s">
        <v>1823</v>
      </c>
      <c r="F225" s="6" t="s">
        <v>180</v>
      </c>
      <c r="G225" s="6" t="s">
        <v>2126</v>
      </c>
      <c r="H225" s="6" t="s">
        <v>244</v>
      </c>
      <c r="I225" s="5" t="s">
        <v>1824</v>
      </c>
      <c r="J225" s="5"/>
      <c r="K225" s="6"/>
      <c r="L225" s="6" t="s">
        <v>1897</v>
      </c>
      <c r="M225" s="10">
        <v>44539</v>
      </c>
    </row>
    <row r="226" spans="1:13" ht="15" customHeight="1">
      <c r="A226" s="5">
        <v>2021</v>
      </c>
      <c r="B226" s="5">
        <v>39</v>
      </c>
      <c r="C226" s="5" t="s">
        <v>1930</v>
      </c>
      <c r="D226" s="6" t="s">
        <v>8049</v>
      </c>
      <c r="E226" s="6" t="s">
        <v>1821</v>
      </c>
      <c r="F226" s="6" t="s">
        <v>1238</v>
      </c>
      <c r="G226" s="6" t="s">
        <v>3389</v>
      </c>
      <c r="H226" s="6"/>
      <c r="I226" s="5" t="s">
        <v>1822</v>
      </c>
      <c r="J226" s="7">
        <v>45474</v>
      </c>
      <c r="K226" s="6" t="s">
        <v>8021</v>
      </c>
      <c r="L226" s="6" t="s">
        <v>2057</v>
      </c>
      <c r="M226" s="10">
        <v>44530</v>
      </c>
    </row>
    <row r="227" spans="1:13" ht="15" customHeight="1">
      <c r="A227" s="5">
        <v>2021</v>
      </c>
      <c r="B227" s="5">
        <v>38</v>
      </c>
      <c r="C227" s="5" t="s">
        <v>1931</v>
      </c>
      <c r="D227" s="6" t="s">
        <v>4471</v>
      </c>
      <c r="E227" s="6" t="s">
        <v>1820</v>
      </c>
      <c r="F227" s="6" t="s">
        <v>180</v>
      </c>
      <c r="G227" s="6" t="s">
        <v>2127</v>
      </c>
      <c r="H227" s="6" t="s">
        <v>225</v>
      </c>
      <c r="I227" s="5" t="s">
        <v>1819</v>
      </c>
      <c r="J227" s="5"/>
      <c r="K227" s="6"/>
      <c r="L227" s="6" t="s">
        <v>1897</v>
      </c>
      <c r="M227" s="10">
        <v>44525</v>
      </c>
    </row>
    <row r="228" spans="1:13" ht="15" customHeight="1">
      <c r="A228" s="5">
        <v>2021</v>
      </c>
      <c r="B228" s="5">
        <v>37</v>
      </c>
      <c r="C228" s="5" t="s">
        <v>1932</v>
      </c>
      <c r="D228" s="6" t="s">
        <v>4472</v>
      </c>
      <c r="E228" s="6" t="s">
        <v>1818</v>
      </c>
      <c r="F228" s="6" t="s">
        <v>180</v>
      </c>
      <c r="G228" s="6" t="s">
        <v>2128</v>
      </c>
      <c r="H228" s="6" t="s">
        <v>142</v>
      </c>
      <c r="I228" s="5" t="s">
        <v>1819</v>
      </c>
      <c r="J228" s="5"/>
      <c r="K228" s="6"/>
      <c r="L228" s="6" t="s">
        <v>1897</v>
      </c>
      <c r="M228" s="10">
        <v>44525</v>
      </c>
    </row>
    <row r="229" spans="1:13" ht="15" customHeight="1">
      <c r="A229" s="5">
        <v>2021</v>
      </c>
      <c r="B229" s="5">
        <v>36</v>
      </c>
      <c r="C229" s="5" t="s">
        <v>1933</v>
      </c>
      <c r="D229" s="6" t="s">
        <v>4473</v>
      </c>
      <c r="E229" s="6" t="s">
        <v>1816</v>
      </c>
      <c r="F229" s="6" t="s">
        <v>1884</v>
      </c>
      <c r="G229" s="6" t="s">
        <v>2129</v>
      </c>
      <c r="H229" s="6" t="s">
        <v>58</v>
      </c>
      <c r="I229" s="5" t="s">
        <v>1817</v>
      </c>
      <c r="J229" s="5"/>
      <c r="K229" s="6"/>
      <c r="L229" s="6" t="s">
        <v>970</v>
      </c>
      <c r="M229" s="10">
        <v>44503</v>
      </c>
    </row>
    <row r="230" spans="1:13" ht="15" customHeight="1">
      <c r="A230" s="5">
        <v>2021</v>
      </c>
      <c r="B230" s="5">
        <v>35</v>
      </c>
      <c r="C230" s="5" t="s">
        <v>1934</v>
      </c>
      <c r="D230" s="6" t="s">
        <v>4474</v>
      </c>
      <c r="E230" s="6" t="s">
        <v>1814</v>
      </c>
      <c r="F230" s="6" t="s">
        <v>1883</v>
      </c>
      <c r="G230" s="6" t="s">
        <v>2130</v>
      </c>
      <c r="H230" s="6" t="s">
        <v>165</v>
      </c>
      <c r="I230" s="5" t="s">
        <v>1815</v>
      </c>
      <c r="J230" s="5"/>
      <c r="K230" s="6" t="s">
        <v>2174</v>
      </c>
      <c r="L230" s="6" t="s">
        <v>7685</v>
      </c>
      <c r="M230" s="10">
        <v>44503</v>
      </c>
    </row>
    <row r="231" spans="1:13" ht="15" customHeight="1">
      <c r="A231" s="5">
        <v>2021</v>
      </c>
      <c r="B231" s="5">
        <v>34</v>
      </c>
      <c r="C231" s="5" t="s">
        <v>1935</v>
      </c>
      <c r="D231" s="6" t="s">
        <v>4475</v>
      </c>
      <c r="E231" s="6" t="s">
        <v>1811</v>
      </c>
      <c r="F231" s="6" t="s">
        <v>180</v>
      </c>
      <c r="G231" s="6" t="s">
        <v>2131</v>
      </c>
      <c r="H231" s="6" t="s">
        <v>1</v>
      </c>
      <c r="I231" s="5" t="s">
        <v>1812</v>
      </c>
      <c r="J231" s="5"/>
      <c r="K231" s="6" t="s">
        <v>2175</v>
      </c>
      <c r="L231" s="6" t="s">
        <v>1897</v>
      </c>
      <c r="M231" s="10">
        <v>44501</v>
      </c>
    </row>
    <row r="232" spans="1:13" ht="15" customHeight="1">
      <c r="A232" s="5">
        <v>2021</v>
      </c>
      <c r="B232" s="5">
        <v>33</v>
      </c>
      <c r="C232" s="5" t="s">
        <v>1936</v>
      </c>
      <c r="D232" s="6" t="s">
        <v>4476</v>
      </c>
      <c r="E232" s="6" t="s">
        <v>1810</v>
      </c>
      <c r="F232" s="6" t="s">
        <v>1884</v>
      </c>
      <c r="G232" s="6" t="s">
        <v>2132</v>
      </c>
      <c r="H232" s="6" t="s">
        <v>47</v>
      </c>
      <c r="I232" s="5" t="s">
        <v>1808</v>
      </c>
      <c r="J232" s="5"/>
      <c r="K232" s="6"/>
      <c r="L232" s="6" t="s">
        <v>970</v>
      </c>
      <c r="M232" s="10">
        <v>44481</v>
      </c>
    </row>
    <row r="233" spans="1:13" ht="15" customHeight="1">
      <c r="A233" s="5">
        <v>2021</v>
      </c>
      <c r="B233" s="5">
        <v>32</v>
      </c>
      <c r="C233" s="5" t="s">
        <v>1937</v>
      </c>
      <c r="D233" s="6" t="s">
        <v>4477</v>
      </c>
      <c r="E233" s="6" t="s">
        <v>1809</v>
      </c>
      <c r="F233" s="6" t="s">
        <v>1884</v>
      </c>
      <c r="G233" s="6" t="s">
        <v>2133</v>
      </c>
      <c r="H233" s="6" t="s">
        <v>16</v>
      </c>
      <c r="I233" s="5" t="s">
        <v>1808</v>
      </c>
      <c r="J233" s="5"/>
      <c r="K233" s="6" t="s">
        <v>2176</v>
      </c>
      <c r="L233" s="6" t="s">
        <v>970</v>
      </c>
      <c r="M233" s="10">
        <v>44481</v>
      </c>
    </row>
    <row r="234" spans="1:13" ht="15" customHeight="1">
      <c r="A234" s="5">
        <v>2021</v>
      </c>
      <c r="B234" s="5">
        <v>31</v>
      </c>
      <c r="C234" s="5" t="s">
        <v>1938</v>
      </c>
      <c r="D234" s="6" t="s">
        <v>4478</v>
      </c>
      <c r="E234" s="6" t="s">
        <v>1807</v>
      </c>
      <c r="F234" s="6" t="s">
        <v>1884</v>
      </c>
      <c r="G234" s="6" t="s">
        <v>2134</v>
      </c>
      <c r="H234" s="6" t="s">
        <v>29</v>
      </c>
      <c r="I234" s="5" t="s">
        <v>1808</v>
      </c>
      <c r="J234" s="5"/>
      <c r="K234" s="6"/>
      <c r="L234" s="6" t="s">
        <v>970</v>
      </c>
      <c r="M234" s="10">
        <v>44481</v>
      </c>
    </row>
    <row r="235" spans="1:13" ht="15" customHeight="1">
      <c r="A235" s="5">
        <v>2021</v>
      </c>
      <c r="B235" s="5">
        <v>30</v>
      </c>
      <c r="C235" s="5" t="s">
        <v>1939</v>
      </c>
      <c r="D235" s="6" t="s">
        <v>4479</v>
      </c>
      <c r="E235" s="6" t="s">
        <v>1805</v>
      </c>
      <c r="F235" s="6" t="s">
        <v>180</v>
      </c>
      <c r="G235" s="6" t="s">
        <v>2138</v>
      </c>
      <c r="H235" s="6" t="s">
        <v>172</v>
      </c>
      <c r="I235" s="5" t="s">
        <v>1806</v>
      </c>
      <c r="J235" s="5"/>
      <c r="K235" s="6"/>
      <c r="L235" s="6" t="s">
        <v>1897</v>
      </c>
      <c r="M235" s="10">
        <v>44475</v>
      </c>
    </row>
    <row r="236" spans="1:13" ht="15" customHeight="1">
      <c r="A236" s="5">
        <v>2021</v>
      </c>
      <c r="B236" s="5">
        <v>28</v>
      </c>
      <c r="C236" s="5" t="s">
        <v>1940</v>
      </c>
      <c r="D236" s="6" t="s">
        <v>4480</v>
      </c>
      <c r="E236" s="6" t="s">
        <v>3264</v>
      </c>
      <c r="F236" s="6" t="s">
        <v>1883</v>
      </c>
      <c r="G236" s="6" t="s">
        <v>2139</v>
      </c>
      <c r="H236" s="6" t="s">
        <v>138</v>
      </c>
      <c r="I236" s="5" t="s">
        <v>1804</v>
      </c>
      <c r="J236" s="5"/>
      <c r="K236" s="6" t="s">
        <v>2177</v>
      </c>
      <c r="L236" s="6" t="s">
        <v>7685</v>
      </c>
      <c r="M236" s="10">
        <v>44468</v>
      </c>
    </row>
    <row r="237" spans="1:13" ht="15" customHeight="1">
      <c r="A237" s="5">
        <v>2021</v>
      </c>
      <c r="B237" s="5">
        <v>24</v>
      </c>
      <c r="C237" s="5" t="s">
        <v>1941</v>
      </c>
      <c r="D237" s="6" t="s">
        <v>4481</v>
      </c>
      <c r="E237" s="6" t="s">
        <v>1802</v>
      </c>
      <c r="F237" s="6" t="s">
        <v>180</v>
      </c>
      <c r="G237" s="6" t="s">
        <v>2135</v>
      </c>
      <c r="H237" s="6" t="s">
        <v>127</v>
      </c>
      <c r="I237" s="5" t="s">
        <v>1803</v>
      </c>
      <c r="J237" s="5"/>
      <c r="K237" s="6" t="s">
        <v>2178</v>
      </c>
      <c r="L237" s="6" t="s">
        <v>1897</v>
      </c>
      <c r="M237" s="10">
        <v>44384</v>
      </c>
    </row>
    <row r="238" spans="1:13" ht="15" customHeight="1">
      <c r="A238" s="5">
        <v>2021</v>
      </c>
      <c r="B238" s="5">
        <v>23</v>
      </c>
      <c r="C238" s="5" t="s">
        <v>1942</v>
      </c>
      <c r="D238" s="6" t="s">
        <v>4482</v>
      </c>
      <c r="E238" s="6" t="s">
        <v>1801</v>
      </c>
      <c r="F238" s="6" t="s">
        <v>2</v>
      </c>
      <c r="G238" s="6"/>
      <c r="H238" s="6" t="s">
        <v>7</v>
      </c>
      <c r="I238" s="7">
        <v>44364</v>
      </c>
      <c r="J238" s="5"/>
      <c r="K238" s="6" t="s">
        <v>2179</v>
      </c>
      <c r="L238" s="6"/>
      <c r="M238" s="10">
        <v>44383</v>
      </c>
    </row>
    <row r="239" spans="1:13" ht="15" customHeight="1">
      <c r="A239" s="5">
        <v>2021</v>
      </c>
      <c r="B239" s="5">
        <v>22</v>
      </c>
      <c r="C239" s="5" t="s">
        <v>1943</v>
      </c>
      <c r="D239" s="6" t="s">
        <v>4483</v>
      </c>
      <c r="E239" s="6" t="s">
        <v>1768</v>
      </c>
      <c r="F239" s="6" t="s">
        <v>1884</v>
      </c>
      <c r="G239" s="6" t="s">
        <v>2136</v>
      </c>
      <c r="H239" s="6" t="s">
        <v>47</v>
      </c>
      <c r="I239" s="5" t="s">
        <v>1800</v>
      </c>
      <c r="J239" s="5"/>
      <c r="K239" s="6" t="s">
        <v>2180</v>
      </c>
      <c r="L239" s="6" t="s">
        <v>970</v>
      </c>
      <c r="M239" s="10">
        <v>44377</v>
      </c>
    </row>
    <row r="240" spans="1:13" ht="15" customHeight="1">
      <c r="A240" s="5">
        <v>2021</v>
      </c>
      <c r="B240" s="5">
        <v>21</v>
      </c>
      <c r="C240" s="5" t="s">
        <v>1944</v>
      </c>
      <c r="D240" s="6" t="s">
        <v>4484</v>
      </c>
      <c r="E240" s="6" t="s">
        <v>1799</v>
      </c>
      <c r="F240" s="6" t="s">
        <v>1884</v>
      </c>
      <c r="G240" s="6" t="s">
        <v>2140</v>
      </c>
      <c r="H240" s="6" t="s">
        <v>47</v>
      </c>
      <c r="I240" s="5" t="s">
        <v>1793</v>
      </c>
      <c r="J240" s="5"/>
      <c r="K240" s="6" t="s">
        <v>2181</v>
      </c>
      <c r="L240" s="6" t="s">
        <v>970</v>
      </c>
      <c r="M240" s="10">
        <v>44377</v>
      </c>
    </row>
    <row r="241" spans="1:13" ht="15" customHeight="1">
      <c r="A241" s="5">
        <v>2021</v>
      </c>
      <c r="B241" s="5">
        <v>20</v>
      </c>
      <c r="C241" s="5" t="s">
        <v>1945</v>
      </c>
      <c r="D241" s="6" t="s">
        <v>7851</v>
      </c>
      <c r="E241" s="6" t="s">
        <v>1796</v>
      </c>
      <c r="F241" s="6" t="s">
        <v>910</v>
      </c>
      <c r="G241" s="6" t="s">
        <v>4442</v>
      </c>
      <c r="H241" s="6"/>
      <c r="I241" s="5" t="s">
        <v>1798</v>
      </c>
      <c r="J241" s="5" t="s">
        <v>1797</v>
      </c>
      <c r="K241" s="6" t="s">
        <v>1983</v>
      </c>
      <c r="L241" s="6" t="s">
        <v>1985</v>
      </c>
      <c r="M241" s="10">
        <v>44377</v>
      </c>
    </row>
    <row r="242" spans="1:13" ht="15" customHeight="1">
      <c r="A242" s="5">
        <v>2021</v>
      </c>
      <c r="B242" s="5">
        <v>18</v>
      </c>
      <c r="C242" s="5" t="s">
        <v>1946</v>
      </c>
      <c r="D242" s="6" t="s">
        <v>4485</v>
      </c>
      <c r="E242" s="6" t="s">
        <v>1794</v>
      </c>
      <c r="F242" s="6" t="s">
        <v>180</v>
      </c>
      <c r="G242" s="6" t="s">
        <v>2137</v>
      </c>
      <c r="H242" s="6" t="s">
        <v>9</v>
      </c>
      <c r="I242" s="5" t="s">
        <v>1795</v>
      </c>
      <c r="J242" s="5"/>
      <c r="K242" s="6" t="s">
        <v>2182</v>
      </c>
      <c r="L242" s="6"/>
      <c r="M242" s="10">
        <v>44371</v>
      </c>
    </row>
    <row r="243" spans="1:13" ht="15" customHeight="1">
      <c r="A243" s="5">
        <v>2021</v>
      </c>
      <c r="B243" s="5">
        <v>14</v>
      </c>
      <c r="C243" s="5" t="s">
        <v>1947</v>
      </c>
      <c r="D243" s="6" t="s">
        <v>4486</v>
      </c>
      <c r="E243" s="6" t="s">
        <v>1792</v>
      </c>
      <c r="F243" s="6" t="s">
        <v>1884</v>
      </c>
      <c r="G243" s="6" t="s">
        <v>2142</v>
      </c>
      <c r="H243" s="6" t="s">
        <v>47</v>
      </c>
      <c r="I243" s="5" t="s">
        <v>1790</v>
      </c>
      <c r="J243" s="5"/>
      <c r="K243" s="6" t="s">
        <v>2046</v>
      </c>
      <c r="L243" s="6" t="s">
        <v>970</v>
      </c>
      <c r="M243" s="10">
        <v>44362</v>
      </c>
    </row>
    <row r="244" spans="1:13" ht="15" customHeight="1">
      <c r="A244" s="5">
        <v>2021</v>
      </c>
      <c r="B244" s="5">
        <v>13</v>
      </c>
      <c r="C244" s="5" t="s">
        <v>1948</v>
      </c>
      <c r="D244" s="6" t="s">
        <v>4487</v>
      </c>
      <c r="E244" s="6" t="s">
        <v>1791</v>
      </c>
      <c r="F244" s="6" t="s">
        <v>1884</v>
      </c>
      <c r="G244" s="6" t="s">
        <v>2143</v>
      </c>
      <c r="H244" s="6" t="s">
        <v>7</v>
      </c>
      <c r="I244" s="5" t="s">
        <v>1790</v>
      </c>
      <c r="J244" s="5"/>
      <c r="K244" s="6" t="s">
        <v>2183</v>
      </c>
      <c r="L244" s="6" t="s">
        <v>970</v>
      </c>
      <c r="M244" s="10">
        <v>44362</v>
      </c>
    </row>
    <row r="245" spans="1:13" ht="15" customHeight="1">
      <c r="A245" s="5">
        <v>2021</v>
      </c>
      <c r="B245" s="5">
        <v>8</v>
      </c>
      <c r="C245" s="5" t="s">
        <v>1949</v>
      </c>
      <c r="D245" s="6" t="s">
        <v>4488</v>
      </c>
      <c r="E245" s="6" t="s">
        <v>1788</v>
      </c>
      <c r="F245" s="6" t="s">
        <v>180</v>
      </c>
      <c r="G245" s="6" t="s">
        <v>2144</v>
      </c>
      <c r="H245" s="6" t="s">
        <v>9</v>
      </c>
      <c r="I245" s="5" t="s">
        <v>1789</v>
      </c>
      <c r="J245" s="5"/>
      <c r="K245" s="6" t="s">
        <v>3127</v>
      </c>
      <c r="L245" s="6"/>
      <c r="M245" s="10">
        <v>44295</v>
      </c>
    </row>
    <row r="246" spans="1:13" ht="15" customHeight="1">
      <c r="A246" s="5">
        <v>2021</v>
      </c>
      <c r="B246" s="5">
        <v>6</v>
      </c>
      <c r="C246" s="5" t="s">
        <v>1950</v>
      </c>
      <c r="D246" s="6" t="s">
        <v>4489</v>
      </c>
      <c r="E246" s="6" t="s">
        <v>1786</v>
      </c>
      <c r="F246" s="6" t="s">
        <v>1875</v>
      </c>
      <c r="G246" s="6" t="s">
        <v>1980</v>
      </c>
      <c r="H246" s="6" t="s">
        <v>171</v>
      </c>
      <c r="I246" s="5" t="s">
        <v>1787</v>
      </c>
      <c r="J246" s="5"/>
      <c r="K246" s="6" t="s">
        <v>1964</v>
      </c>
      <c r="L246" s="6" t="s">
        <v>1874</v>
      </c>
      <c r="M246" s="10">
        <v>44284</v>
      </c>
    </row>
    <row r="247" spans="1:13" ht="15" customHeight="1">
      <c r="A247" s="5">
        <v>2021</v>
      </c>
      <c r="B247" s="5">
        <v>4</v>
      </c>
      <c r="C247" s="5" t="s">
        <v>1951</v>
      </c>
      <c r="D247" s="6" t="s">
        <v>4490</v>
      </c>
      <c r="E247" s="6" t="s">
        <v>1785</v>
      </c>
      <c r="F247" s="6" t="s">
        <v>180</v>
      </c>
      <c r="G247" s="6" t="s">
        <v>2145</v>
      </c>
      <c r="H247" s="6" t="s">
        <v>167</v>
      </c>
      <c r="I247" s="7">
        <v>44266</v>
      </c>
      <c r="J247" s="5"/>
      <c r="K247" s="6" t="s">
        <v>2184</v>
      </c>
      <c r="L247" s="6"/>
      <c r="M247" s="10">
        <v>44270</v>
      </c>
    </row>
    <row r="248" spans="1:13" ht="15" customHeight="1">
      <c r="A248" s="5">
        <v>2021</v>
      </c>
      <c r="B248" s="5">
        <v>3</v>
      </c>
      <c r="C248" s="5" t="s">
        <v>1952</v>
      </c>
      <c r="D248" s="6" t="s">
        <v>4491</v>
      </c>
      <c r="E248" s="6" t="s">
        <v>1783</v>
      </c>
      <c r="F248" s="6" t="s">
        <v>2006</v>
      </c>
      <c r="G248" s="6" t="s">
        <v>1894</v>
      </c>
      <c r="H248" s="6" t="s">
        <v>5</v>
      </c>
      <c r="I248" s="5" t="s">
        <v>1784</v>
      </c>
      <c r="J248" s="5"/>
      <c r="K248" s="6"/>
      <c r="L248" s="6" t="s">
        <v>1897</v>
      </c>
      <c r="M248" s="10">
        <v>44221</v>
      </c>
    </row>
    <row r="249" spans="1:13" ht="15" customHeight="1">
      <c r="A249" s="5">
        <v>2021</v>
      </c>
      <c r="B249" s="5">
        <v>1</v>
      </c>
      <c r="C249" s="5" t="s">
        <v>1953</v>
      </c>
      <c r="D249" s="6" t="s">
        <v>4492</v>
      </c>
      <c r="E249" s="6" t="s">
        <v>1781</v>
      </c>
      <c r="F249" s="6" t="s">
        <v>1884</v>
      </c>
      <c r="G249" s="6" t="s">
        <v>2146</v>
      </c>
      <c r="H249" s="6" t="s">
        <v>22</v>
      </c>
      <c r="I249" s="5" t="s">
        <v>1782</v>
      </c>
      <c r="J249" s="5"/>
      <c r="K249" s="6"/>
      <c r="L249" s="6" t="s">
        <v>970</v>
      </c>
      <c r="M249" s="10">
        <v>44209</v>
      </c>
    </row>
    <row r="250" spans="1:13" ht="15" customHeight="1">
      <c r="A250" s="5">
        <v>2020</v>
      </c>
      <c r="B250" s="5">
        <v>30</v>
      </c>
      <c r="C250" s="5" t="s">
        <v>1954</v>
      </c>
      <c r="D250" s="6" t="s">
        <v>4493</v>
      </c>
      <c r="E250" s="6" t="s">
        <v>1779</v>
      </c>
      <c r="F250" s="6" t="s">
        <v>180</v>
      </c>
      <c r="G250" s="6" t="s">
        <v>2147</v>
      </c>
      <c r="H250" s="6" t="s">
        <v>173</v>
      </c>
      <c r="I250" s="5" t="s">
        <v>1780</v>
      </c>
      <c r="J250" s="5"/>
      <c r="K250" s="6"/>
      <c r="L250" s="6"/>
      <c r="M250" s="10">
        <v>44183</v>
      </c>
    </row>
    <row r="251" spans="1:13" ht="15" customHeight="1">
      <c r="A251" s="5">
        <v>2020</v>
      </c>
      <c r="B251" s="5">
        <v>29</v>
      </c>
      <c r="C251" s="5" t="s">
        <v>1955</v>
      </c>
      <c r="D251" s="6" t="s">
        <v>4494</v>
      </c>
      <c r="E251" s="6" t="s">
        <v>1777</v>
      </c>
      <c r="F251" s="6" t="s">
        <v>2096</v>
      </c>
      <c r="G251" s="6" t="s">
        <v>2148</v>
      </c>
      <c r="H251" s="6" t="s">
        <v>13</v>
      </c>
      <c r="I251" s="5" t="s">
        <v>1778</v>
      </c>
      <c r="J251" s="5"/>
      <c r="K251" s="6"/>
      <c r="L251" s="6" t="s">
        <v>970</v>
      </c>
      <c r="M251" s="10">
        <v>44180</v>
      </c>
    </row>
    <row r="252" spans="1:13" ht="15" customHeight="1">
      <c r="A252" s="5">
        <v>2020</v>
      </c>
      <c r="B252" s="5">
        <v>28</v>
      </c>
      <c r="C252" s="5" t="s">
        <v>1956</v>
      </c>
      <c r="D252" s="6" t="s">
        <v>4495</v>
      </c>
      <c r="E252" s="6" t="s">
        <v>1775</v>
      </c>
      <c r="F252" s="6" t="s">
        <v>1884</v>
      </c>
      <c r="G252" s="6" t="s">
        <v>2141</v>
      </c>
      <c r="H252" s="6" t="s">
        <v>144</v>
      </c>
      <c r="I252" s="5" t="s">
        <v>1776</v>
      </c>
      <c r="J252" s="5"/>
      <c r="K252" s="6"/>
      <c r="L252" s="6" t="s">
        <v>970</v>
      </c>
      <c r="M252" s="10">
        <v>44173</v>
      </c>
    </row>
    <row r="253" spans="1:13" ht="15" customHeight="1">
      <c r="A253" s="5">
        <v>2020</v>
      </c>
      <c r="B253" s="5">
        <v>25</v>
      </c>
      <c r="C253" s="5" t="s">
        <v>1957</v>
      </c>
      <c r="D253" s="6" t="s">
        <v>4496</v>
      </c>
      <c r="E253" s="6" t="s">
        <v>1774</v>
      </c>
      <c r="F253" s="6" t="s">
        <v>180</v>
      </c>
      <c r="G253" s="6" t="s">
        <v>2149</v>
      </c>
      <c r="H253" s="6" t="s">
        <v>9</v>
      </c>
      <c r="I253" s="5" t="s">
        <v>1771</v>
      </c>
      <c r="J253" s="5"/>
      <c r="K253" s="6"/>
      <c r="L253" s="6"/>
      <c r="M253" s="10">
        <v>44151</v>
      </c>
    </row>
    <row r="254" spans="1:13" ht="15" customHeight="1">
      <c r="A254" s="5">
        <v>2020</v>
      </c>
      <c r="B254" s="5">
        <v>24</v>
      </c>
      <c r="C254" s="5" t="s">
        <v>1958</v>
      </c>
      <c r="D254" s="6" t="s">
        <v>4497</v>
      </c>
      <c r="E254" s="6" t="s">
        <v>1772</v>
      </c>
      <c r="F254" s="6" t="s">
        <v>1883</v>
      </c>
      <c r="G254" s="6" t="s">
        <v>2526</v>
      </c>
      <c r="H254" s="6" t="s">
        <v>147</v>
      </c>
      <c r="I254" s="5" t="s">
        <v>1773</v>
      </c>
      <c r="J254" s="5"/>
      <c r="K254" s="6"/>
      <c r="L254" s="6" t="s">
        <v>7685</v>
      </c>
      <c r="M254" s="10">
        <v>44145</v>
      </c>
    </row>
    <row r="255" spans="1:13" ht="15" customHeight="1">
      <c r="A255" s="5">
        <v>2020</v>
      </c>
      <c r="B255" s="5">
        <v>23</v>
      </c>
      <c r="C255" s="5" t="s">
        <v>1959</v>
      </c>
      <c r="D255" s="6" t="s">
        <v>4498</v>
      </c>
      <c r="E255" s="6" t="s">
        <v>1770</v>
      </c>
      <c r="F255" s="6" t="s">
        <v>1884</v>
      </c>
      <c r="G255" s="6" t="s">
        <v>2150</v>
      </c>
      <c r="H255" s="6" t="s">
        <v>47</v>
      </c>
      <c r="I255" s="5" t="s">
        <v>1771</v>
      </c>
      <c r="J255" s="5"/>
      <c r="K255" s="6" t="s">
        <v>2046</v>
      </c>
      <c r="L255" s="6" t="s">
        <v>970</v>
      </c>
      <c r="M255" s="10">
        <v>44145</v>
      </c>
    </row>
    <row r="256" spans="1:13" ht="15" customHeight="1">
      <c r="A256" s="5">
        <v>2020</v>
      </c>
      <c r="B256" s="5">
        <v>21</v>
      </c>
      <c r="C256" s="5" t="s">
        <v>1960</v>
      </c>
      <c r="D256" s="6" t="s">
        <v>4499</v>
      </c>
      <c r="E256" s="6" t="s">
        <v>1769</v>
      </c>
      <c r="F256" s="6" t="s">
        <v>1883</v>
      </c>
      <c r="G256" s="6" t="s">
        <v>2151</v>
      </c>
      <c r="H256" s="6" t="s">
        <v>225</v>
      </c>
      <c r="I256" s="7">
        <v>44136</v>
      </c>
      <c r="J256" s="5"/>
      <c r="K256" s="6" t="s">
        <v>2185</v>
      </c>
      <c r="L256" s="6" t="s">
        <v>7685</v>
      </c>
      <c r="M256" s="10">
        <v>44138</v>
      </c>
    </row>
    <row r="257" spans="1:13" ht="15" customHeight="1">
      <c r="A257" s="5">
        <v>2020</v>
      </c>
      <c r="B257" s="5">
        <v>18</v>
      </c>
      <c r="C257" s="5" t="s">
        <v>1961</v>
      </c>
      <c r="D257" s="6" t="s">
        <v>4500</v>
      </c>
      <c r="E257" s="6" t="s">
        <v>1767</v>
      </c>
      <c r="F257" s="6" t="s">
        <v>2</v>
      </c>
      <c r="G257" s="6"/>
      <c r="H257" s="6" t="s">
        <v>47</v>
      </c>
      <c r="I257" s="7">
        <v>44077</v>
      </c>
      <c r="J257" s="5"/>
      <c r="K257" s="6" t="s">
        <v>2186</v>
      </c>
      <c r="L257" s="6"/>
      <c r="M257" s="10">
        <v>44109</v>
      </c>
    </row>
    <row r="258" spans="1:13" ht="15" customHeight="1">
      <c r="A258" s="5">
        <v>2020</v>
      </c>
      <c r="B258" s="5">
        <v>17</v>
      </c>
      <c r="C258" s="5" t="s">
        <v>1962</v>
      </c>
      <c r="D258" s="6" t="s">
        <v>4501</v>
      </c>
      <c r="E258" s="6" t="s">
        <v>1764</v>
      </c>
      <c r="F258" s="6" t="s">
        <v>1884</v>
      </c>
      <c r="G258" s="6" t="s">
        <v>2152</v>
      </c>
      <c r="H258" s="6" t="s">
        <v>58</v>
      </c>
      <c r="I258" s="5" t="s">
        <v>1765</v>
      </c>
      <c r="J258" s="5"/>
      <c r="K258" s="6"/>
      <c r="L258" s="6" t="s">
        <v>970</v>
      </c>
      <c r="M258" s="10">
        <v>44070</v>
      </c>
    </row>
    <row r="259" spans="1:13" ht="15" customHeight="1">
      <c r="A259" s="5">
        <v>2020</v>
      </c>
      <c r="B259" s="5">
        <v>16</v>
      </c>
      <c r="C259" s="5" t="s">
        <v>1963</v>
      </c>
      <c r="D259" s="6" t="s">
        <v>4502</v>
      </c>
      <c r="E259" s="6" t="s">
        <v>1762</v>
      </c>
      <c r="F259" s="6" t="s">
        <v>1884</v>
      </c>
      <c r="G259" s="6" t="s">
        <v>2153</v>
      </c>
      <c r="H259" s="6" t="s">
        <v>1</v>
      </c>
      <c r="I259" s="5" t="s">
        <v>1763</v>
      </c>
      <c r="J259" s="5"/>
      <c r="K259" s="6" t="s">
        <v>2187</v>
      </c>
      <c r="L259" s="6" t="s">
        <v>970</v>
      </c>
      <c r="M259" s="10">
        <v>44070</v>
      </c>
    </row>
    <row r="260" spans="1:13" ht="15" customHeight="1">
      <c r="A260" s="5">
        <v>2020</v>
      </c>
      <c r="B260" s="5">
        <v>15</v>
      </c>
      <c r="C260" s="5" t="s">
        <v>1964</v>
      </c>
      <c r="D260" s="6" t="s">
        <v>4503</v>
      </c>
      <c r="E260" s="6" t="s">
        <v>1760</v>
      </c>
      <c r="F260" s="6" t="s">
        <v>1875</v>
      </c>
      <c r="G260" s="6" t="s">
        <v>1980</v>
      </c>
      <c r="H260" s="6" t="s">
        <v>171</v>
      </c>
      <c r="I260" s="5" t="s">
        <v>1761</v>
      </c>
      <c r="J260" s="5"/>
      <c r="K260" s="6" t="s">
        <v>1950</v>
      </c>
      <c r="L260" s="6" t="s">
        <v>1874</v>
      </c>
      <c r="M260" s="10">
        <v>43971</v>
      </c>
    </row>
    <row r="261" spans="1:13" ht="15" customHeight="1">
      <c r="A261" s="5">
        <v>2020</v>
      </c>
      <c r="B261" s="5">
        <v>14</v>
      </c>
      <c r="C261" s="5" t="s">
        <v>1965</v>
      </c>
      <c r="D261" s="6" t="s">
        <v>4504</v>
      </c>
      <c r="E261" s="6" t="s">
        <v>1759</v>
      </c>
      <c r="F261" s="6" t="s">
        <v>4416</v>
      </c>
      <c r="G261" s="6" t="s">
        <v>2157</v>
      </c>
      <c r="H261" s="6" t="s">
        <v>52</v>
      </c>
      <c r="I261" s="7">
        <v>43948</v>
      </c>
      <c r="J261" s="5"/>
      <c r="K261" s="6"/>
      <c r="L261" s="6" t="s">
        <v>7670</v>
      </c>
      <c r="M261" s="10">
        <v>43963</v>
      </c>
    </row>
    <row r="262" spans="1:13" ht="15" customHeight="1">
      <c r="A262" s="5">
        <v>2020</v>
      </c>
      <c r="B262" s="5">
        <v>13</v>
      </c>
      <c r="C262" s="5" t="s">
        <v>1966</v>
      </c>
      <c r="D262" s="6" t="s">
        <v>4505</v>
      </c>
      <c r="E262" s="6" t="s">
        <v>1757</v>
      </c>
      <c r="F262" s="6" t="s">
        <v>1884</v>
      </c>
      <c r="G262" s="6" t="s">
        <v>2158</v>
      </c>
      <c r="H262" s="6" t="s">
        <v>170</v>
      </c>
      <c r="I262" s="5" t="s">
        <v>1758</v>
      </c>
      <c r="J262" s="5"/>
      <c r="K262" s="6"/>
      <c r="L262" s="6" t="s">
        <v>970</v>
      </c>
      <c r="M262" s="10">
        <v>43958</v>
      </c>
    </row>
    <row r="263" spans="1:13" ht="15" customHeight="1">
      <c r="A263" s="5">
        <v>2020</v>
      </c>
      <c r="B263" s="5">
        <v>9</v>
      </c>
      <c r="C263" s="5" t="s">
        <v>1967</v>
      </c>
      <c r="D263" s="6" t="s">
        <v>4506</v>
      </c>
      <c r="E263" s="6" t="s">
        <v>1756</v>
      </c>
      <c r="F263" s="6" t="s">
        <v>180</v>
      </c>
      <c r="G263" s="6" t="s">
        <v>2159</v>
      </c>
      <c r="H263" s="6" t="s">
        <v>1904</v>
      </c>
      <c r="I263" s="5" t="s">
        <v>1755</v>
      </c>
      <c r="J263" s="5"/>
      <c r="K263" s="6" t="s">
        <v>2188</v>
      </c>
      <c r="L263" s="6"/>
      <c r="M263" s="10">
        <v>43937</v>
      </c>
    </row>
    <row r="264" spans="1:13" ht="15" customHeight="1">
      <c r="A264" s="5">
        <v>2020</v>
      </c>
      <c r="B264" s="5">
        <v>8</v>
      </c>
      <c r="C264" s="5" t="s">
        <v>1968</v>
      </c>
      <c r="D264" s="6" t="s">
        <v>4507</v>
      </c>
      <c r="E264" s="6" t="s">
        <v>1754</v>
      </c>
      <c r="F264" s="6" t="s">
        <v>180</v>
      </c>
      <c r="G264" s="6" t="s">
        <v>2160</v>
      </c>
      <c r="H264" s="6" t="s">
        <v>1905</v>
      </c>
      <c r="I264" s="5" t="s">
        <v>1755</v>
      </c>
      <c r="J264" s="5"/>
      <c r="K264" s="6" t="s">
        <v>2189</v>
      </c>
      <c r="L264" s="6"/>
      <c r="M264" s="10">
        <v>43937</v>
      </c>
    </row>
    <row r="265" spans="1:13" ht="15" customHeight="1">
      <c r="A265" s="5">
        <v>2020</v>
      </c>
      <c r="B265" s="5">
        <v>6</v>
      </c>
      <c r="C265" s="5" t="s">
        <v>1969</v>
      </c>
      <c r="D265" s="6" t="s">
        <v>4508</v>
      </c>
      <c r="E265" s="6" t="s">
        <v>1753</v>
      </c>
      <c r="F265" s="6" t="s">
        <v>180</v>
      </c>
      <c r="G265" s="6" t="s">
        <v>2161</v>
      </c>
      <c r="H265" s="6" t="s">
        <v>1</v>
      </c>
      <c r="I265" s="7">
        <v>43906</v>
      </c>
      <c r="J265" s="5"/>
      <c r="K265" s="6" t="s">
        <v>2190</v>
      </c>
      <c r="L265" s="6"/>
      <c r="M265" s="10">
        <v>43909</v>
      </c>
    </row>
    <row r="266" spans="1:13" ht="15" customHeight="1">
      <c r="A266" s="5">
        <v>2020</v>
      </c>
      <c r="B266" s="5">
        <v>5</v>
      </c>
      <c r="C266" s="5" t="s">
        <v>1970</v>
      </c>
      <c r="D266" s="6" t="s">
        <v>4509</v>
      </c>
      <c r="E266" s="6" t="s">
        <v>1751</v>
      </c>
      <c r="F266" s="6" t="s">
        <v>1883</v>
      </c>
      <c r="G266" s="6" t="s">
        <v>2162</v>
      </c>
      <c r="H266" s="6" t="s">
        <v>165</v>
      </c>
      <c r="I266" s="5" t="s">
        <v>1752</v>
      </c>
      <c r="J266" s="5"/>
      <c r="K266" s="6" t="s">
        <v>2191</v>
      </c>
      <c r="L266" s="6" t="s">
        <v>7685</v>
      </c>
      <c r="M266" s="10">
        <v>43893</v>
      </c>
    </row>
    <row r="267" spans="1:13" ht="15" customHeight="1">
      <c r="A267" s="5">
        <v>2020</v>
      </c>
      <c r="B267" s="5">
        <v>3</v>
      </c>
      <c r="C267" s="5" t="s">
        <v>1971</v>
      </c>
      <c r="D267" s="6" t="s">
        <v>4510</v>
      </c>
      <c r="E267" s="6" t="s">
        <v>1750</v>
      </c>
      <c r="F267" s="6" t="s">
        <v>4416</v>
      </c>
      <c r="G267" s="6" t="s">
        <v>2166</v>
      </c>
      <c r="H267" s="6" t="s">
        <v>22</v>
      </c>
      <c r="I267" s="7">
        <v>43875</v>
      </c>
      <c r="J267" s="5"/>
      <c r="K267" s="6"/>
      <c r="L267" s="6" t="s">
        <v>7670</v>
      </c>
      <c r="M267" s="10">
        <v>43875</v>
      </c>
    </row>
    <row r="268" spans="1:13" ht="15" customHeight="1">
      <c r="A268" s="5">
        <v>2020</v>
      </c>
      <c r="B268" s="5">
        <v>2</v>
      </c>
      <c r="C268" s="5" t="s">
        <v>1972</v>
      </c>
      <c r="D268" s="6" t="s">
        <v>4511</v>
      </c>
      <c r="E268" s="6" t="s">
        <v>1748</v>
      </c>
      <c r="F268" s="6" t="s">
        <v>1884</v>
      </c>
      <c r="G268" s="6" t="s">
        <v>2075</v>
      </c>
      <c r="H268" s="6" t="s">
        <v>7</v>
      </c>
      <c r="I268" s="5" t="s">
        <v>1749</v>
      </c>
      <c r="J268" s="5"/>
      <c r="K268" s="6" t="s">
        <v>2192</v>
      </c>
      <c r="L268" s="6" t="s">
        <v>970</v>
      </c>
      <c r="M268" s="10">
        <v>43865</v>
      </c>
    </row>
    <row r="269" spans="1:13" ht="15" customHeight="1">
      <c r="A269" s="5">
        <v>2019</v>
      </c>
      <c r="B269" s="5">
        <v>54</v>
      </c>
      <c r="C269" s="5" t="s">
        <v>6104</v>
      </c>
      <c r="D269" s="6" t="s">
        <v>4512</v>
      </c>
      <c r="E269" s="6" t="s">
        <v>1746</v>
      </c>
      <c r="F269" s="6" t="s">
        <v>180</v>
      </c>
      <c r="G269" s="6" t="s">
        <v>2163</v>
      </c>
      <c r="H269" s="6" t="s">
        <v>127</v>
      </c>
      <c r="I269" s="5" t="s">
        <v>1747</v>
      </c>
      <c r="J269" s="5"/>
      <c r="K269" s="6" t="s">
        <v>3265</v>
      </c>
      <c r="L269" s="6"/>
      <c r="M269" s="6"/>
    </row>
    <row r="270" spans="1:13" ht="15" customHeight="1">
      <c r="A270" s="5">
        <v>2019</v>
      </c>
      <c r="B270" s="5">
        <v>53</v>
      </c>
      <c r="C270" s="5" t="s">
        <v>6105</v>
      </c>
      <c r="D270" s="6" t="s">
        <v>8309</v>
      </c>
      <c r="E270" s="6" t="s">
        <v>1743</v>
      </c>
      <c r="F270" s="6" t="s">
        <v>2063</v>
      </c>
      <c r="G270" s="6" t="s">
        <v>2066</v>
      </c>
      <c r="H270" s="6" t="s">
        <v>7</v>
      </c>
      <c r="I270" s="5" t="s">
        <v>1744</v>
      </c>
      <c r="J270" s="5" t="s">
        <v>1745</v>
      </c>
      <c r="K270" s="6"/>
      <c r="L270" s="6" t="s">
        <v>970</v>
      </c>
      <c r="M270" s="6"/>
    </row>
    <row r="271" spans="1:13" ht="15" customHeight="1">
      <c r="A271" s="5">
        <v>2019</v>
      </c>
      <c r="B271" s="5">
        <v>52</v>
      </c>
      <c r="C271" s="5" t="s">
        <v>6106</v>
      </c>
      <c r="D271" s="6" t="s">
        <v>8048</v>
      </c>
      <c r="E271" s="6" t="s">
        <v>1687</v>
      </c>
      <c r="F271" s="6" t="s">
        <v>1238</v>
      </c>
      <c r="G271" s="6" t="s">
        <v>3389</v>
      </c>
      <c r="H271" s="6"/>
      <c r="I271" s="5" t="s">
        <v>1742</v>
      </c>
      <c r="J271" s="7">
        <v>45474</v>
      </c>
      <c r="K271" s="6" t="s">
        <v>8022</v>
      </c>
      <c r="L271" s="6" t="s">
        <v>2057</v>
      </c>
      <c r="M271" s="6"/>
    </row>
    <row r="272" spans="1:13" ht="15" customHeight="1">
      <c r="A272" s="5">
        <v>2019</v>
      </c>
      <c r="B272" s="5">
        <v>51</v>
      </c>
      <c r="C272" s="5" t="s">
        <v>6107</v>
      </c>
      <c r="D272" s="6" t="s">
        <v>4513</v>
      </c>
      <c r="E272" s="6" t="s">
        <v>1741</v>
      </c>
      <c r="F272" s="6" t="s">
        <v>180</v>
      </c>
      <c r="G272" s="6" t="s">
        <v>2164</v>
      </c>
      <c r="H272" s="6" t="s">
        <v>5</v>
      </c>
      <c r="I272" s="5" t="s">
        <v>1740</v>
      </c>
      <c r="J272" s="5"/>
      <c r="K272" s="6"/>
      <c r="L272" s="6"/>
      <c r="M272" s="6"/>
    </row>
    <row r="273" spans="1:13" ht="15" customHeight="1">
      <c r="A273" s="5">
        <v>2019</v>
      </c>
      <c r="B273" s="5">
        <v>50</v>
      </c>
      <c r="C273" s="5" t="s">
        <v>6108</v>
      </c>
      <c r="D273" s="6" t="s">
        <v>4514</v>
      </c>
      <c r="E273" s="6" t="s">
        <v>1739</v>
      </c>
      <c r="F273" s="6" t="s">
        <v>180</v>
      </c>
      <c r="G273" s="6" t="s">
        <v>2154</v>
      </c>
      <c r="H273" s="6" t="s">
        <v>173</v>
      </c>
      <c r="I273" s="5" t="s">
        <v>1740</v>
      </c>
      <c r="J273" s="5"/>
      <c r="K273" s="6"/>
      <c r="L273" s="6"/>
      <c r="M273" s="6"/>
    </row>
    <row r="274" spans="1:13" ht="15" customHeight="1">
      <c r="A274" s="5">
        <v>2019</v>
      </c>
      <c r="B274" s="5">
        <v>48</v>
      </c>
      <c r="C274" s="5" t="s">
        <v>6109</v>
      </c>
      <c r="D274" s="6" t="s">
        <v>4515</v>
      </c>
      <c r="E274" s="6" t="s">
        <v>1737</v>
      </c>
      <c r="F274" s="6" t="s">
        <v>180</v>
      </c>
      <c r="G274" s="6" t="s">
        <v>2168</v>
      </c>
      <c r="H274" s="6" t="s">
        <v>1881</v>
      </c>
      <c r="I274" s="5" t="s">
        <v>1738</v>
      </c>
      <c r="J274" s="5"/>
      <c r="K274" s="6" t="s">
        <v>3266</v>
      </c>
      <c r="L274" s="6"/>
      <c r="M274" s="6"/>
    </row>
    <row r="275" spans="1:13" ht="15" customHeight="1">
      <c r="A275" s="5">
        <v>2019</v>
      </c>
      <c r="B275" s="5">
        <v>47</v>
      </c>
      <c r="C275" s="5" t="s">
        <v>6110</v>
      </c>
      <c r="D275" s="6" t="s">
        <v>4516</v>
      </c>
      <c r="E275" s="6" t="s">
        <v>1735</v>
      </c>
      <c r="F275" s="6" t="s">
        <v>1884</v>
      </c>
      <c r="G275" s="6" t="s">
        <v>2167</v>
      </c>
      <c r="H275" s="6" t="s">
        <v>22</v>
      </c>
      <c r="I275" s="5" t="s">
        <v>1736</v>
      </c>
      <c r="J275" s="5"/>
      <c r="K275" s="6" t="s">
        <v>2046</v>
      </c>
      <c r="L275" s="6" t="s">
        <v>970</v>
      </c>
      <c r="M275" s="6"/>
    </row>
    <row r="276" spans="1:13" ht="15" customHeight="1">
      <c r="A276" s="5">
        <v>2019</v>
      </c>
      <c r="B276" s="5">
        <v>46</v>
      </c>
      <c r="C276" s="5" t="s">
        <v>6111</v>
      </c>
      <c r="D276" s="6" t="s">
        <v>4517</v>
      </c>
      <c r="E276" s="6" t="s">
        <v>1734</v>
      </c>
      <c r="F276" s="6" t="s">
        <v>1884</v>
      </c>
      <c r="G276" s="6" t="s">
        <v>2155</v>
      </c>
      <c r="H276" s="6" t="s">
        <v>16</v>
      </c>
      <c r="I276" s="5" t="s">
        <v>1731</v>
      </c>
      <c r="J276" s="5"/>
      <c r="K276" s="6" t="s">
        <v>3267</v>
      </c>
      <c r="L276" s="6" t="s">
        <v>970</v>
      </c>
      <c r="M276" s="6"/>
    </row>
    <row r="277" spans="1:13" ht="15" customHeight="1">
      <c r="A277" s="5">
        <v>2019</v>
      </c>
      <c r="B277" s="5">
        <v>45</v>
      </c>
      <c r="C277" s="5" t="s">
        <v>6112</v>
      </c>
      <c r="D277" s="6" t="s">
        <v>4518</v>
      </c>
      <c r="E277" s="6" t="s">
        <v>1733</v>
      </c>
      <c r="F277" s="6" t="s">
        <v>1884</v>
      </c>
      <c r="G277" s="6" t="s">
        <v>2169</v>
      </c>
      <c r="H277" s="6" t="s">
        <v>47</v>
      </c>
      <c r="I277" s="5" t="s">
        <v>1731</v>
      </c>
      <c r="J277" s="5"/>
      <c r="K277" s="6" t="s">
        <v>3268</v>
      </c>
      <c r="L277" s="6" t="s">
        <v>970</v>
      </c>
      <c r="M277" s="6"/>
    </row>
    <row r="278" spans="1:13" ht="15" customHeight="1">
      <c r="A278" s="5">
        <v>2019</v>
      </c>
      <c r="B278" s="5">
        <v>44</v>
      </c>
      <c r="C278" s="5" t="s">
        <v>6113</v>
      </c>
      <c r="D278" s="6" t="s">
        <v>4519</v>
      </c>
      <c r="E278" s="6" t="s">
        <v>1542</v>
      </c>
      <c r="F278" s="6" t="s">
        <v>1884</v>
      </c>
      <c r="G278" s="6" t="s">
        <v>2156</v>
      </c>
      <c r="H278" s="6" t="s">
        <v>16</v>
      </c>
      <c r="I278" s="5" t="s">
        <v>1731</v>
      </c>
      <c r="J278" s="5"/>
      <c r="K278" s="6" t="s">
        <v>3269</v>
      </c>
      <c r="L278" s="6" t="s">
        <v>970</v>
      </c>
      <c r="M278" s="6"/>
    </row>
    <row r="279" spans="1:13" ht="15" customHeight="1">
      <c r="A279" s="5">
        <v>2019</v>
      </c>
      <c r="B279" s="5">
        <v>43</v>
      </c>
      <c r="C279" s="5" t="s">
        <v>6114</v>
      </c>
      <c r="D279" s="6" t="s">
        <v>4520</v>
      </c>
      <c r="E279" s="6" t="s">
        <v>1732</v>
      </c>
      <c r="F279" s="6" t="s">
        <v>1884</v>
      </c>
      <c r="G279" s="6" t="s">
        <v>2165</v>
      </c>
      <c r="H279" s="6" t="s">
        <v>173</v>
      </c>
      <c r="I279" s="5" t="s">
        <v>1731</v>
      </c>
      <c r="J279" s="5"/>
      <c r="K279" s="6" t="s">
        <v>3270</v>
      </c>
      <c r="L279" s="6" t="s">
        <v>970</v>
      </c>
      <c r="M279" s="6"/>
    </row>
    <row r="280" spans="1:13" ht="15" customHeight="1">
      <c r="A280" s="5">
        <v>2019</v>
      </c>
      <c r="B280" s="5">
        <v>42</v>
      </c>
      <c r="C280" s="5" t="s">
        <v>6115</v>
      </c>
      <c r="D280" s="6" t="s">
        <v>4521</v>
      </c>
      <c r="E280" s="6" t="s">
        <v>1730</v>
      </c>
      <c r="F280" s="6" t="s">
        <v>1884</v>
      </c>
      <c r="G280" s="6" t="s">
        <v>2527</v>
      </c>
      <c r="H280" s="6" t="s">
        <v>16</v>
      </c>
      <c r="I280" s="5" t="s">
        <v>1731</v>
      </c>
      <c r="J280" s="5"/>
      <c r="K280" s="6" t="s">
        <v>3271</v>
      </c>
      <c r="L280" s="6" t="s">
        <v>970</v>
      </c>
      <c r="M280" s="6"/>
    </row>
    <row r="281" spans="1:13" ht="15" customHeight="1">
      <c r="A281" s="5">
        <v>2019</v>
      </c>
      <c r="B281" s="5">
        <v>41</v>
      </c>
      <c r="C281" s="5" t="s">
        <v>3273</v>
      </c>
      <c r="D281" s="6" t="s">
        <v>4522</v>
      </c>
      <c r="E281" s="6" t="s">
        <v>1729</v>
      </c>
      <c r="F281" s="6" t="s">
        <v>180</v>
      </c>
      <c r="G281" s="6" t="s">
        <v>2170</v>
      </c>
      <c r="H281" s="6" t="s">
        <v>34</v>
      </c>
      <c r="I281" s="7">
        <v>43759</v>
      </c>
      <c r="J281" s="5"/>
      <c r="K281" s="6" t="s">
        <v>3272</v>
      </c>
      <c r="L281" s="6"/>
      <c r="M281" s="6"/>
    </row>
    <row r="282" spans="1:13" ht="15" customHeight="1">
      <c r="A282" s="5">
        <v>2019</v>
      </c>
      <c r="B282" s="5">
        <v>40</v>
      </c>
      <c r="C282" s="5" t="s">
        <v>3272</v>
      </c>
      <c r="D282" s="6" t="s">
        <v>4523</v>
      </c>
      <c r="E282" s="6" t="s">
        <v>3281</v>
      </c>
      <c r="F282" s="6" t="s">
        <v>180</v>
      </c>
      <c r="G282" s="6" t="s">
        <v>2170</v>
      </c>
      <c r="H282" s="6" t="s">
        <v>34</v>
      </c>
      <c r="I282" s="7">
        <v>43759</v>
      </c>
      <c r="J282" s="5"/>
      <c r="K282" s="6" t="s">
        <v>3273</v>
      </c>
      <c r="L282" s="6"/>
      <c r="M282" s="6"/>
    </row>
    <row r="283" spans="1:13" ht="15" customHeight="1">
      <c r="A283" s="5">
        <v>2019</v>
      </c>
      <c r="B283" s="5">
        <v>39</v>
      </c>
      <c r="C283" s="5" t="s">
        <v>6116</v>
      </c>
      <c r="D283" s="6" t="s">
        <v>4524</v>
      </c>
      <c r="E283" s="6" t="s">
        <v>1728</v>
      </c>
      <c r="F283" s="6" t="s">
        <v>1883</v>
      </c>
      <c r="G283" s="6" t="s">
        <v>2171</v>
      </c>
      <c r="H283" s="6" t="s">
        <v>164</v>
      </c>
      <c r="I283" s="7">
        <v>43453</v>
      </c>
      <c r="J283" s="5"/>
      <c r="K283" s="6" t="s">
        <v>3274</v>
      </c>
      <c r="L283" s="6" t="s">
        <v>7685</v>
      </c>
      <c r="M283" s="6"/>
    </row>
    <row r="284" spans="1:13" ht="15" customHeight="1">
      <c r="A284" s="5">
        <v>2019</v>
      </c>
      <c r="B284" s="5">
        <v>38</v>
      </c>
      <c r="C284" s="5" t="s">
        <v>6117</v>
      </c>
      <c r="D284" s="6" t="s">
        <v>4525</v>
      </c>
      <c r="E284" s="6" t="s">
        <v>1727</v>
      </c>
      <c r="F284" s="6" t="s">
        <v>1883</v>
      </c>
      <c r="G284" s="6" t="s">
        <v>2172</v>
      </c>
      <c r="H284" s="6" t="s">
        <v>690</v>
      </c>
      <c r="I284" s="7">
        <v>43633</v>
      </c>
      <c r="J284" s="5"/>
      <c r="K284" s="6" t="s">
        <v>3280</v>
      </c>
      <c r="L284" s="6" t="s">
        <v>7685</v>
      </c>
      <c r="M284" s="6"/>
    </row>
    <row r="285" spans="1:13" ht="15" customHeight="1">
      <c r="A285" s="5">
        <v>2019</v>
      </c>
      <c r="B285" s="5">
        <v>37</v>
      </c>
      <c r="C285" s="5" t="s">
        <v>6118</v>
      </c>
      <c r="D285" s="6" t="s">
        <v>4526</v>
      </c>
      <c r="E285" s="6" t="s">
        <v>1726</v>
      </c>
      <c r="F285" s="6" t="s">
        <v>1883</v>
      </c>
      <c r="G285" s="6" t="s">
        <v>2194</v>
      </c>
      <c r="H285" s="6" t="s">
        <v>134</v>
      </c>
      <c r="I285" s="7">
        <v>43593</v>
      </c>
      <c r="J285" s="5"/>
      <c r="K285" s="6" t="s">
        <v>3279</v>
      </c>
      <c r="L285" s="6" t="s">
        <v>7685</v>
      </c>
      <c r="M285" s="6"/>
    </row>
    <row r="286" spans="1:13" ht="15" customHeight="1">
      <c r="A286" s="5">
        <v>2019</v>
      </c>
      <c r="B286" s="5">
        <v>36</v>
      </c>
      <c r="C286" s="5" t="s">
        <v>6119</v>
      </c>
      <c r="D286" s="6" t="s">
        <v>4527</v>
      </c>
      <c r="E286" s="6" t="s">
        <v>1725</v>
      </c>
      <c r="F286" s="6" t="s">
        <v>1883</v>
      </c>
      <c r="G286" s="6" t="s">
        <v>2195</v>
      </c>
      <c r="H286" s="6" t="s">
        <v>34</v>
      </c>
      <c r="I286" s="7">
        <v>43593</v>
      </c>
      <c r="J286" s="5"/>
      <c r="K286" s="6" t="s">
        <v>3278</v>
      </c>
      <c r="L286" s="6" t="s">
        <v>7685</v>
      </c>
      <c r="M286" s="6"/>
    </row>
    <row r="287" spans="1:13" ht="15" customHeight="1">
      <c r="A287" s="5">
        <v>2019</v>
      </c>
      <c r="B287" s="5">
        <v>35</v>
      </c>
      <c r="C287" s="5" t="s">
        <v>6120</v>
      </c>
      <c r="D287" s="6" t="s">
        <v>4528</v>
      </c>
      <c r="E287" s="6" t="s">
        <v>1723</v>
      </c>
      <c r="F287" s="6" t="s">
        <v>180</v>
      </c>
      <c r="G287" s="6" t="s">
        <v>2196</v>
      </c>
      <c r="H287" s="6" t="s">
        <v>22</v>
      </c>
      <c r="I287" s="5" t="s">
        <v>1724</v>
      </c>
      <c r="J287" s="5"/>
      <c r="K287" s="6" t="s">
        <v>3277</v>
      </c>
      <c r="L287" s="6"/>
      <c r="M287" s="6"/>
    </row>
    <row r="288" spans="1:13" ht="15" customHeight="1">
      <c r="A288" s="5">
        <v>2019</v>
      </c>
      <c r="B288" s="5">
        <v>34</v>
      </c>
      <c r="C288" s="5" t="s">
        <v>6121</v>
      </c>
      <c r="D288" s="6" t="s">
        <v>4529</v>
      </c>
      <c r="E288" s="6" t="s">
        <v>1721</v>
      </c>
      <c r="F288" s="6" t="s">
        <v>180</v>
      </c>
      <c r="G288" s="6" t="s">
        <v>2197</v>
      </c>
      <c r="H288" s="6" t="s">
        <v>172</v>
      </c>
      <c r="I288" s="5" t="s">
        <v>1722</v>
      </c>
      <c r="J288" s="5"/>
      <c r="K288" s="6"/>
      <c r="L288" s="6"/>
      <c r="M288" s="6"/>
    </row>
    <row r="289" spans="1:13" ht="15" customHeight="1">
      <c r="A289" s="5">
        <v>2019</v>
      </c>
      <c r="B289" s="5">
        <v>33</v>
      </c>
      <c r="C289" s="5" t="s">
        <v>3449</v>
      </c>
      <c r="D289" s="6" t="s">
        <v>4530</v>
      </c>
      <c r="E289" s="6" t="s">
        <v>1720</v>
      </c>
      <c r="F289" s="6" t="s">
        <v>180</v>
      </c>
      <c r="G289" s="6" t="s">
        <v>2198</v>
      </c>
      <c r="H289" s="6" t="s">
        <v>142</v>
      </c>
      <c r="I289" s="5" t="s">
        <v>1719</v>
      </c>
      <c r="J289" s="5"/>
      <c r="K289" s="6" t="s">
        <v>3276</v>
      </c>
      <c r="L289" s="6"/>
      <c r="M289" s="6"/>
    </row>
    <row r="290" spans="1:13" ht="15" customHeight="1">
      <c r="A290" s="5">
        <v>2019</v>
      </c>
      <c r="B290" s="5">
        <v>32</v>
      </c>
      <c r="C290" s="5" t="s">
        <v>3626</v>
      </c>
      <c r="D290" s="6" t="s">
        <v>4531</v>
      </c>
      <c r="E290" s="6" t="s">
        <v>1718</v>
      </c>
      <c r="F290" s="6" t="s">
        <v>180</v>
      </c>
      <c r="G290" s="6" t="s">
        <v>2199</v>
      </c>
      <c r="H290" s="6" t="s">
        <v>142</v>
      </c>
      <c r="I290" s="5" t="s">
        <v>1719</v>
      </c>
      <c r="J290" s="5"/>
      <c r="K290" s="6" t="s">
        <v>3275</v>
      </c>
      <c r="L290" s="6"/>
      <c r="M290" s="6"/>
    </row>
    <row r="291" spans="1:13" ht="15" customHeight="1">
      <c r="A291" s="5">
        <v>2019</v>
      </c>
      <c r="B291" s="5">
        <v>30</v>
      </c>
      <c r="C291" s="5" t="s">
        <v>6122</v>
      </c>
      <c r="D291" s="6" t="s">
        <v>4532</v>
      </c>
      <c r="E291" s="6" t="s">
        <v>1717</v>
      </c>
      <c r="F291" s="6" t="s">
        <v>1878</v>
      </c>
      <c r="G291" s="6" t="s">
        <v>2091</v>
      </c>
      <c r="H291" s="6"/>
      <c r="I291" s="5" t="s">
        <v>1015</v>
      </c>
      <c r="J291" s="5"/>
      <c r="K291" s="6"/>
      <c r="L291" s="6" t="s">
        <v>2090</v>
      </c>
      <c r="M291" s="6"/>
    </row>
    <row r="292" spans="1:13" ht="15" customHeight="1">
      <c r="A292" s="5">
        <v>2019</v>
      </c>
      <c r="B292" s="5">
        <v>29</v>
      </c>
      <c r="C292" s="5" t="s">
        <v>6123</v>
      </c>
      <c r="D292" s="6" t="s">
        <v>7919</v>
      </c>
      <c r="E292" s="6" t="s">
        <v>1716</v>
      </c>
      <c r="F292" s="6" t="s">
        <v>1884</v>
      </c>
      <c r="G292" s="6" t="s">
        <v>2200</v>
      </c>
      <c r="H292" s="6" t="s">
        <v>52</v>
      </c>
      <c r="I292" s="5" t="s">
        <v>1715</v>
      </c>
      <c r="J292" s="7">
        <v>45215</v>
      </c>
      <c r="K292" s="6" t="s">
        <v>7897</v>
      </c>
      <c r="L292" s="6" t="s">
        <v>970</v>
      </c>
      <c r="M292" s="6"/>
    </row>
    <row r="293" spans="1:13" ht="15" customHeight="1">
      <c r="A293" s="5">
        <v>2019</v>
      </c>
      <c r="B293" s="5">
        <v>25</v>
      </c>
      <c r="C293" s="5" t="s">
        <v>1899</v>
      </c>
      <c r="D293" s="6" t="s">
        <v>4533</v>
      </c>
      <c r="E293" s="6" t="s">
        <v>1714</v>
      </c>
      <c r="F293" s="6" t="s">
        <v>2006</v>
      </c>
      <c r="G293" s="6" t="s">
        <v>1895</v>
      </c>
      <c r="H293" s="6" t="s">
        <v>16</v>
      </c>
      <c r="I293" s="7">
        <v>43600</v>
      </c>
      <c r="J293" s="5"/>
      <c r="K293" s="6" t="s">
        <v>1898</v>
      </c>
      <c r="L293" s="6" t="s">
        <v>1989</v>
      </c>
      <c r="M293" s="6"/>
    </row>
    <row r="294" spans="1:13" ht="15" customHeight="1">
      <c r="A294" s="5">
        <v>2019</v>
      </c>
      <c r="B294" s="5">
        <v>21</v>
      </c>
      <c r="C294" s="5" t="s">
        <v>2184</v>
      </c>
      <c r="D294" s="6" t="s">
        <v>4534</v>
      </c>
      <c r="E294" s="6" t="s">
        <v>3285</v>
      </c>
      <c r="F294" s="6" t="s">
        <v>180</v>
      </c>
      <c r="G294" s="6" t="s">
        <v>2145</v>
      </c>
      <c r="H294" s="6" t="s">
        <v>167</v>
      </c>
      <c r="I294" s="5" t="s">
        <v>1713</v>
      </c>
      <c r="J294" s="5"/>
      <c r="K294" s="6" t="s">
        <v>1951</v>
      </c>
      <c r="L294" s="6"/>
      <c r="M294" s="6"/>
    </row>
    <row r="295" spans="1:13" ht="15" customHeight="1">
      <c r="A295" s="5">
        <v>2019</v>
      </c>
      <c r="B295" s="5">
        <v>19</v>
      </c>
      <c r="C295" s="5" t="s">
        <v>1901</v>
      </c>
      <c r="D295" s="6" t="s">
        <v>4535</v>
      </c>
      <c r="E295" s="6" t="s">
        <v>1711</v>
      </c>
      <c r="F295" s="6" t="s">
        <v>2006</v>
      </c>
      <c r="G295" s="6" t="s">
        <v>1896</v>
      </c>
      <c r="H295" s="6" t="s">
        <v>34</v>
      </c>
      <c r="I295" s="5" t="s">
        <v>1712</v>
      </c>
      <c r="J295" s="5"/>
      <c r="K295" s="6" t="s">
        <v>1900</v>
      </c>
      <c r="L295" s="6" t="s">
        <v>1897</v>
      </c>
      <c r="M295" s="6"/>
    </row>
    <row r="296" spans="1:13" ht="15" customHeight="1">
      <c r="A296" s="5">
        <v>2019</v>
      </c>
      <c r="B296" s="5">
        <v>15</v>
      </c>
      <c r="C296" s="5" t="s">
        <v>6124</v>
      </c>
      <c r="D296" s="6" t="s">
        <v>4536</v>
      </c>
      <c r="E296" s="6" t="s">
        <v>1709</v>
      </c>
      <c r="F296" s="6" t="s">
        <v>180</v>
      </c>
      <c r="G296" s="6" t="s">
        <v>2201</v>
      </c>
      <c r="H296" s="6" t="s">
        <v>47</v>
      </c>
      <c r="I296" s="5" t="s">
        <v>1710</v>
      </c>
      <c r="J296" s="5"/>
      <c r="K296" s="6" t="s">
        <v>8326</v>
      </c>
      <c r="L296" s="6"/>
      <c r="M296" s="6"/>
    </row>
    <row r="297" spans="1:13" ht="15" customHeight="1">
      <c r="A297" s="5">
        <v>2019</v>
      </c>
      <c r="B297" s="5">
        <v>13</v>
      </c>
      <c r="C297" s="5" t="s">
        <v>6125</v>
      </c>
      <c r="D297" s="6" t="s">
        <v>4537</v>
      </c>
      <c r="E297" s="6" t="s">
        <v>1708</v>
      </c>
      <c r="F297" s="6" t="s">
        <v>2096</v>
      </c>
      <c r="G297" s="6" t="s">
        <v>2122</v>
      </c>
      <c r="H297" s="6" t="s">
        <v>9</v>
      </c>
      <c r="I297" s="5" t="s">
        <v>1707</v>
      </c>
      <c r="J297" s="5"/>
      <c r="K297" s="6" t="s">
        <v>3286</v>
      </c>
      <c r="L297" s="6" t="s">
        <v>970</v>
      </c>
      <c r="M297" s="6"/>
    </row>
    <row r="298" spans="1:13" ht="15" customHeight="1">
      <c r="A298" s="5">
        <v>2019</v>
      </c>
      <c r="B298" s="5">
        <v>12</v>
      </c>
      <c r="C298" s="5" t="s">
        <v>6126</v>
      </c>
      <c r="D298" s="6" t="s">
        <v>4538</v>
      </c>
      <c r="E298" s="6" t="s">
        <v>1706</v>
      </c>
      <c r="F298" s="6" t="s">
        <v>1884</v>
      </c>
      <c r="G298" s="6" t="s">
        <v>2202</v>
      </c>
      <c r="H298" s="6" t="s">
        <v>1</v>
      </c>
      <c r="I298" s="5" t="s">
        <v>1707</v>
      </c>
      <c r="J298" s="5"/>
      <c r="K298" s="6"/>
      <c r="L298" s="6" t="s">
        <v>970</v>
      </c>
      <c r="M298" s="6"/>
    </row>
    <row r="299" spans="1:13" ht="15" customHeight="1">
      <c r="A299" s="5">
        <v>2019</v>
      </c>
      <c r="B299" s="5">
        <v>8</v>
      </c>
      <c r="C299" s="5" t="s">
        <v>6127</v>
      </c>
      <c r="D299" s="6" t="s">
        <v>4539</v>
      </c>
      <c r="E299" s="6" t="s">
        <v>1704</v>
      </c>
      <c r="F299" s="6" t="s">
        <v>180</v>
      </c>
      <c r="G299" s="6" t="s">
        <v>2203</v>
      </c>
      <c r="H299" s="6" t="s">
        <v>125</v>
      </c>
      <c r="I299" s="5" t="s">
        <v>1705</v>
      </c>
      <c r="J299" s="5"/>
      <c r="K299" s="6"/>
      <c r="L299" s="6"/>
      <c r="M299" s="6"/>
    </row>
    <row r="300" spans="1:13" ht="15" customHeight="1">
      <c r="A300" s="5">
        <v>2019</v>
      </c>
      <c r="B300" s="5">
        <v>7</v>
      </c>
      <c r="C300" s="5" t="s">
        <v>3355</v>
      </c>
      <c r="D300" s="6" t="s">
        <v>4540</v>
      </c>
      <c r="E300" s="6" t="s">
        <v>1702</v>
      </c>
      <c r="F300" s="6" t="s">
        <v>180</v>
      </c>
      <c r="G300" s="6" t="s">
        <v>2204</v>
      </c>
      <c r="H300" s="6" t="s">
        <v>127</v>
      </c>
      <c r="I300" s="5" t="s">
        <v>1703</v>
      </c>
      <c r="J300" s="5"/>
      <c r="K300" s="6" t="s">
        <v>3287</v>
      </c>
      <c r="L300" s="6"/>
      <c r="M300" s="6"/>
    </row>
    <row r="301" spans="1:13" ht="15" customHeight="1">
      <c r="A301" s="5">
        <v>2019</v>
      </c>
      <c r="B301" s="5">
        <v>6</v>
      </c>
      <c r="C301" s="5" t="s">
        <v>6128</v>
      </c>
      <c r="D301" s="6" t="s">
        <v>4541</v>
      </c>
      <c r="E301" s="6" t="s">
        <v>1700</v>
      </c>
      <c r="F301" s="6" t="s">
        <v>180</v>
      </c>
      <c r="G301" s="6" t="s">
        <v>2205</v>
      </c>
      <c r="H301" s="6" t="s">
        <v>2007</v>
      </c>
      <c r="I301" s="5" t="s">
        <v>1701</v>
      </c>
      <c r="J301" s="5"/>
      <c r="K301" s="6"/>
      <c r="L301" s="6"/>
      <c r="M301" s="6"/>
    </row>
    <row r="302" spans="1:13" ht="15" customHeight="1">
      <c r="A302" s="5">
        <v>2019</v>
      </c>
      <c r="B302" s="5">
        <v>4</v>
      </c>
      <c r="C302" s="5" t="s">
        <v>6129</v>
      </c>
      <c r="D302" s="6" t="s">
        <v>4542</v>
      </c>
      <c r="E302" s="6" t="s">
        <v>1698</v>
      </c>
      <c r="F302" s="6" t="s">
        <v>180</v>
      </c>
      <c r="G302" s="6" t="s">
        <v>2206</v>
      </c>
      <c r="H302" s="6" t="s">
        <v>47</v>
      </c>
      <c r="I302" s="5" t="s">
        <v>1699</v>
      </c>
      <c r="J302" s="5"/>
      <c r="K302" s="6" t="s">
        <v>8329</v>
      </c>
      <c r="L302" s="6"/>
      <c r="M302" s="6"/>
    </row>
    <row r="303" spans="1:13" ht="15" customHeight="1">
      <c r="A303" s="5">
        <v>2019</v>
      </c>
      <c r="B303" s="5">
        <v>2</v>
      </c>
      <c r="C303" s="5" t="s">
        <v>3322</v>
      </c>
      <c r="D303" s="6" t="s">
        <v>4543</v>
      </c>
      <c r="E303" s="6" t="s">
        <v>1697</v>
      </c>
      <c r="F303" s="6" t="s">
        <v>2</v>
      </c>
      <c r="G303" s="6"/>
      <c r="H303" s="6" t="s">
        <v>67</v>
      </c>
      <c r="I303" s="7">
        <v>43223</v>
      </c>
      <c r="J303" s="5"/>
      <c r="K303" s="6" t="s">
        <v>3289</v>
      </c>
      <c r="L303" s="6"/>
      <c r="M303" s="6"/>
    </row>
    <row r="304" spans="1:13" ht="15" customHeight="1">
      <c r="A304" s="5">
        <v>2019</v>
      </c>
      <c r="B304" s="5">
        <v>1</v>
      </c>
      <c r="C304" s="5" t="s">
        <v>3320</v>
      </c>
      <c r="D304" s="6" t="s">
        <v>4544</v>
      </c>
      <c r="E304" s="6" t="s">
        <v>1696</v>
      </c>
      <c r="F304" s="6" t="s">
        <v>2</v>
      </c>
      <c r="G304" s="6"/>
      <c r="H304" s="6" t="s">
        <v>13</v>
      </c>
      <c r="I304" s="7">
        <v>43440</v>
      </c>
      <c r="J304" s="5"/>
      <c r="K304" s="6" t="s">
        <v>3290</v>
      </c>
      <c r="L304" s="6"/>
      <c r="M304" s="6"/>
    </row>
    <row r="305" spans="1:13" ht="15" customHeight="1">
      <c r="A305" s="5">
        <v>2018</v>
      </c>
      <c r="B305" s="5">
        <v>55</v>
      </c>
      <c r="C305" s="5" t="s">
        <v>6130</v>
      </c>
      <c r="D305" s="6" t="s">
        <v>4545</v>
      </c>
      <c r="E305" s="6" t="s">
        <v>1694</v>
      </c>
      <c r="F305" s="6" t="s">
        <v>180</v>
      </c>
      <c r="G305" s="6" t="s">
        <v>2207</v>
      </c>
      <c r="H305" s="6" t="s">
        <v>2008</v>
      </c>
      <c r="I305" s="5" t="s">
        <v>1695</v>
      </c>
      <c r="J305" s="5"/>
      <c r="K305" s="6" t="s">
        <v>3291</v>
      </c>
      <c r="L305" s="6"/>
      <c r="M305" s="6"/>
    </row>
    <row r="306" spans="1:13" ht="15" customHeight="1">
      <c r="A306" s="5">
        <v>2018</v>
      </c>
      <c r="B306" s="5">
        <v>54</v>
      </c>
      <c r="C306" s="5" t="s">
        <v>6131</v>
      </c>
      <c r="D306" s="6" t="s">
        <v>4546</v>
      </c>
      <c r="E306" s="6" t="s">
        <v>1692</v>
      </c>
      <c r="F306" s="6" t="s">
        <v>1884</v>
      </c>
      <c r="G306" s="6" t="s">
        <v>2208</v>
      </c>
      <c r="H306" s="6" t="s">
        <v>47</v>
      </c>
      <c r="I306" s="5" t="s">
        <v>1693</v>
      </c>
      <c r="J306" s="5"/>
      <c r="K306" s="6"/>
      <c r="L306" s="6" t="s">
        <v>970</v>
      </c>
      <c r="M306" s="6"/>
    </row>
    <row r="307" spans="1:13" ht="15" customHeight="1">
      <c r="A307" s="5">
        <v>2018</v>
      </c>
      <c r="B307" s="5">
        <v>53</v>
      </c>
      <c r="C307" s="5" t="s">
        <v>3348</v>
      </c>
      <c r="D307" s="6" t="s">
        <v>4547</v>
      </c>
      <c r="E307" s="6" t="s">
        <v>1691</v>
      </c>
      <c r="F307" s="6" t="s">
        <v>180</v>
      </c>
      <c r="G307" s="6" t="s">
        <v>3344</v>
      </c>
      <c r="H307" s="6" t="s">
        <v>244</v>
      </c>
      <c r="I307" s="7">
        <v>43402</v>
      </c>
      <c r="J307" s="5"/>
      <c r="K307" s="6" t="s">
        <v>3292</v>
      </c>
      <c r="L307" s="6"/>
      <c r="M307" s="6"/>
    </row>
    <row r="308" spans="1:13" ht="15" customHeight="1">
      <c r="A308" s="5">
        <v>2018</v>
      </c>
      <c r="B308" s="5">
        <v>52</v>
      </c>
      <c r="C308" s="5" t="s">
        <v>2190</v>
      </c>
      <c r="D308" s="6" t="s">
        <v>4548</v>
      </c>
      <c r="E308" s="6" t="s">
        <v>1689</v>
      </c>
      <c r="F308" s="6" t="s">
        <v>180</v>
      </c>
      <c r="G308" s="6" t="s">
        <v>2161</v>
      </c>
      <c r="H308" s="6" t="s">
        <v>1</v>
      </c>
      <c r="I308" s="5" t="s">
        <v>1690</v>
      </c>
      <c r="J308" s="5"/>
      <c r="K308" s="6" t="s">
        <v>1969</v>
      </c>
      <c r="L308" s="6"/>
      <c r="M308" s="6"/>
    </row>
    <row r="309" spans="1:13" ht="15" customHeight="1">
      <c r="A309" s="5">
        <v>2018</v>
      </c>
      <c r="B309" s="5">
        <v>51</v>
      </c>
      <c r="C309" s="5" t="s">
        <v>6132</v>
      </c>
      <c r="D309" s="6" t="s">
        <v>8047</v>
      </c>
      <c r="E309" s="6" t="s">
        <v>1687</v>
      </c>
      <c r="F309" s="6" t="s">
        <v>1238</v>
      </c>
      <c r="G309" s="6" t="s">
        <v>3389</v>
      </c>
      <c r="H309" s="6"/>
      <c r="I309" s="5" t="s">
        <v>1688</v>
      </c>
      <c r="J309" s="7">
        <v>45474</v>
      </c>
      <c r="K309" s="6" t="s">
        <v>8023</v>
      </c>
      <c r="L309" s="6" t="s">
        <v>2057</v>
      </c>
      <c r="M309" s="6"/>
    </row>
    <row r="310" spans="1:13" ht="15" customHeight="1">
      <c r="A310" s="5">
        <v>2018</v>
      </c>
      <c r="B310" s="5">
        <v>49</v>
      </c>
      <c r="C310" s="5" t="s">
        <v>6133</v>
      </c>
      <c r="D310" s="6" t="s">
        <v>4549</v>
      </c>
      <c r="E310" s="6" t="s">
        <v>1685</v>
      </c>
      <c r="F310" s="6" t="s">
        <v>180</v>
      </c>
      <c r="G310" s="6" t="s">
        <v>2209</v>
      </c>
      <c r="H310" s="6" t="s">
        <v>142</v>
      </c>
      <c r="I310" s="5" t="s">
        <v>1686</v>
      </c>
      <c r="J310" s="5"/>
      <c r="K310" s="6"/>
      <c r="L310" s="6"/>
      <c r="M310" s="6"/>
    </row>
    <row r="311" spans="1:13" ht="15" customHeight="1">
      <c r="A311" s="5">
        <v>2018</v>
      </c>
      <c r="B311" s="5">
        <v>46</v>
      </c>
      <c r="C311" s="5" t="s">
        <v>6134</v>
      </c>
      <c r="D311" s="6" t="s">
        <v>4550</v>
      </c>
      <c r="E311" s="6" t="s">
        <v>1683</v>
      </c>
      <c r="F311" s="6" t="s">
        <v>2096</v>
      </c>
      <c r="G311" s="6" t="s">
        <v>2210</v>
      </c>
      <c r="H311" s="6" t="s">
        <v>16</v>
      </c>
      <c r="I311" s="5" t="s">
        <v>1684</v>
      </c>
      <c r="J311" s="5"/>
      <c r="K311" s="6"/>
      <c r="L311" s="6" t="s">
        <v>970</v>
      </c>
      <c r="M311" s="6"/>
    </row>
    <row r="312" spans="1:13" ht="15" customHeight="1">
      <c r="A312" s="5">
        <v>2018</v>
      </c>
      <c r="B312" s="5">
        <v>45</v>
      </c>
      <c r="C312" s="5" t="s">
        <v>6135</v>
      </c>
      <c r="D312" s="6" t="s">
        <v>4551</v>
      </c>
      <c r="E312" s="6" t="s">
        <v>1681</v>
      </c>
      <c r="F312" s="6" t="s">
        <v>180</v>
      </c>
      <c r="G312" s="6" t="s">
        <v>2211</v>
      </c>
      <c r="H312" s="6" t="s">
        <v>2024</v>
      </c>
      <c r="I312" s="7">
        <v>43350</v>
      </c>
      <c r="J312" s="5"/>
      <c r="K312" s="6" t="s">
        <v>3421</v>
      </c>
      <c r="L312" s="6"/>
      <c r="M312" s="6"/>
    </row>
    <row r="313" spans="1:13" ht="15" customHeight="1">
      <c r="A313" s="5">
        <v>2018</v>
      </c>
      <c r="B313" s="5">
        <v>43</v>
      </c>
      <c r="C313" s="5" t="s">
        <v>6136</v>
      </c>
      <c r="D313" s="6" t="s">
        <v>4552</v>
      </c>
      <c r="E313" s="6" t="s">
        <v>1679</v>
      </c>
      <c r="F313" s="6" t="s">
        <v>1875</v>
      </c>
      <c r="G313" s="6" t="s">
        <v>1981</v>
      </c>
      <c r="H313" s="6" t="s">
        <v>167</v>
      </c>
      <c r="I313" s="5" t="s">
        <v>1680</v>
      </c>
      <c r="J313" s="5"/>
      <c r="K313" s="6" t="s">
        <v>2843</v>
      </c>
      <c r="L313" s="6" t="s">
        <v>1874</v>
      </c>
      <c r="M313" s="6"/>
    </row>
    <row r="314" spans="1:13" ht="15" customHeight="1">
      <c r="A314" s="5">
        <v>2018</v>
      </c>
      <c r="B314" s="5">
        <v>42</v>
      </c>
      <c r="C314" s="5" t="s">
        <v>6137</v>
      </c>
      <c r="D314" s="6" t="s">
        <v>4553</v>
      </c>
      <c r="E314" s="6" t="s">
        <v>1677</v>
      </c>
      <c r="F314" s="6" t="s">
        <v>180</v>
      </c>
      <c r="G314" s="6" t="s">
        <v>2212</v>
      </c>
      <c r="H314" s="6" t="s">
        <v>172</v>
      </c>
      <c r="I314" s="5" t="s">
        <v>1678</v>
      </c>
      <c r="J314" s="5"/>
      <c r="K314" s="6"/>
      <c r="L314" s="6"/>
      <c r="M314" s="6"/>
    </row>
    <row r="315" spans="1:13" ht="15" customHeight="1">
      <c r="A315" s="5">
        <v>2018</v>
      </c>
      <c r="B315" s="5">
        <v>36</v>
      </c>
      <c r="C315" s="5" t="s">
        <v>6138</v>
      </c>
      <c r="D315" s="6" t="s">
        <v>4554</v>
      </c>
      <c r="E315" s="6" t="s">
        <v>1676</v>
      </c>
      <c r="F315" s="6" t="s">
        <v>1883</v>
      </c>
      <c r="G315" s="6" t="s">
        <v>2213</v>
      </c>
      <c r="H315" s="6" t="s">
        <v>52</v>
      </c>
      <c r="I315" s="7">
        <v>43060</v>
      </c>
      <c r="J315" s="5"/>
      <c r="K315" s="6" t="s">
        <v>3293</v>
      </c>
      <c r="L315" s="6" t="s">
        <v>7685</v>
      </c>
      <c r="M315" s="6"/>
    </row>
    <row r="316" spans="1:13" ht="15" customHeight="1">
      <c r="A316" s="5">
        <v>2018</v>
      </c>
      <c r="B316" s="5">
        <v>34</v>
      </c>
      <c r="C316" s="5" t="s">
        <v>6139</v>
      </c>
      <c r="D316" s="6" t="s">
        <v>4555</v>
      </c>
      <c r="E316" s="6" t="s">
        <v>1518</v>
      </c>
      <c r="F316" s="6" t="s">
        <v>180</v>
      </c>
      <c r="G316" s="6" t="s">
        <v>2214</v>
      </c>
      <c r="H316" s="6" t="s">
        <v>225</v>
      </c>
      <c r="I316" s="7">
        <v>43262</v>
      </c>
      <c r="J316" s="5"/>
      <c r="K316" s="6" t="s">
        <v>3294</v>
      </c>
      <c r="L316" s="6"/>
      <c r="M316" s="6"/>
    </row>
    <row r="317" spans="1:13" ht="15" customHeight="1">
      <c r="A317" s="5">
        <v>2018</v>
      </c>
      <c r="B317" s="5">
        <v>29</v>
      </c>
      <c r="C317" s="5" t="s">
        <v>6140</v>
      </c>
      <c r="D317" s="6" t="s">
        <v>4556</v>
      </c>
      <c r="E317" s="6" t="s">
        <v>1673</v>
      </c>
      <c r="F317" s="6" t="s">
        <v>1884</v>
      </c>
      <c r="G317" s="6" t="s">
        <v>2215</v>
      </c>
      <c r="H317" s="6" t="s">
        <v>52</v>
      </c>
      <c r="I317" s="5" t="s">
        <v>1674</v>
      </c>
      <c r="J317" s="5"/>
      <c r="K317" s="6"/>
      <c r="L317" s="6" t="s">
        <v>970</v>
      </c>
      <c r="M317" s="6"/>
    </row>
    <row r="318" spans="1:13" ht="15" customHeight="1">
      <c r="A318" s="5">
        <v>2018</v>
      </c>
      <c r="B318" s="5">
        <v>28</v>
      </c>
      <c r="C318" s="5" t="s">
        <v>6141</v>
      </c>
      <c r="D318" s="6" t="s">
        <v>4557</v>
      </c>
      <c r="E318" s="6" t="s">
        <v>1672</v>
      </c>
      <c r="F318" s="6" t="s">
        <v>1883</v>
      </c>
      <c r="G318" s="6" t="s">
        <v>2137</v>
      </c>
      <c r="H318" s="6" t="s">
        <v>9</v>
      </c>
      <c r="I318" s="7">
        <v>43244</v>
      </c>
      <c r="J318" s="5"/>
      <c r="K318" s="6" t="s">
        <v>3295</v>
      </c>
      <c r="L318" s="6" t="s">
        <v>7685</v>
      </c>
      <c r="M318" s="6"/>
    </row>
    <row r="319" spans="1:13" ht="15" customHeight="1">
      <c r="A319" s="5">
        <v>2018</v>
      </c>
      <c r="B319" s="5">
        <v>27</v>
      </c>
      <c r="C319" s="5" t="s">
        <v>6142</v>
      </c>
      <c r="D319" s="6" t="s">
        <v>4558</v>
      </c>
      <c r="E319" s="6" t="s">
        <v>1671</v>
      </c>
      <c r="F319" s="6" t="s">
        <v>1883</v>
      </c>
      <c r="G319" s="6" t="s">
        <v>2216</v>
      </c>
      <c r="H319" s="6" t="s">
        <v>52</v>
      </c>
      <c r="I319" s="7">
        <v>43244</v>
      </c>
      <c r="J319" s="5"/>
      <c r="K319" s="6" t="s">
        <v>3296</v>
      </c>
      <c r="L319" s="6" t="s">
        <v>7685</v>
      </c>
      <c r="M319" s="6"/>
    </row>
    <row r="320" spans="1:13" ht="15" customHeight="1">
      <c r="A320" s="5">
        <v>2018</v>
      </c>
      <c r="B320" s="5">
        <v>26</v>
      </c>
      <c r="C320" s="5" t="s">
        <v>6143</v>
      </c>
      <c r="D320" s="6" t="s">
        <v>4559</v>
      </c>
      <c r="E320" s="6" t="s">
        <v>1670</v>
      </c>
      <c r="F320" s="6" t="s">
        <v>1883</v>
      </c>
      <c r="G320" s="6" t="s">
        <v>2217</v>
      </c>
      <c r="H320" s="6" t="s">
        <v>142</v>
      </c>
      <c r="I320" s="7">
        <v>42984</v>
      </c>
      <c r="J320" s="5"/>
      <c r="K320" s="6" t="s">
        <v>3297</v>
      </c>
      <c r="L320" s="6" t="s">
        <v>7685</v>
      </c>
      <c r="M320" s="6"/>
    </row>
    <row r="321" spans="1:13" ht="15" customHeight="1">
      <c r="A321" s="5">
        <v>2018</v>
      </c>
      <c r="B321" s="5">
        <v>25</v>
      </c>
      <c r="C321" s="5" t="s">
        <v>6144</v>
      </c>
      <c r="D321" s="6" t="s">
        <v>4560</v>
      </c>
      <c r="E321" s="6" t="s">
        <v>1669</v>
      </c>
      <c r="F321" s="6" t="s">
        <v>1883</v>
      </c>
      <c r="G321" s="6" t="s">
        <v>2218</v>
      </c>
      <c r="H321" s="6" t="s">
        <v>149</v>
      </c>
      <c r="I321" s="7">
        <v>42982</v>
      </c>
      <c r="J321" s="5"/>
      <c r="K321" s="6" t="s">
        <v>3298</v>
      </c>
      <c r="L321" s="6" t="s">
        <v>7685</v>
      </c>
      <c r="M321" s="6"/>
    </row>
    <row r="322" spans="1:13" ht="15" customHeight="1">
      <c r="A322" s="5">
        <v>2018</v>
      </c>
      <c r="B322" s="5">
        <v>24</v>
      </c>
      <c r="C322" s="5" t="s">
        <v>6145</v>
      </c>
      <c r="D322" s="6" t="s">
        <v>4561</v>
      </c>
      <c r="E322" s="6" t="s">
        <v>1667</v>
      </c>
      <c r="F322" s="6" t="s">
        <v>1884</v>
      </c>
      <c r="G322" s="6" t="s">
        <v>2528</v>
      </c>
      <c r="H322" s="6" t="s">
        <v>1</v>
      </c>
      <c r="I322" s="5" t="s">
        <v>1668</v>
      </c>
      <c r="J322" s="5"/>
      <c r="K322" s="6" t="s">
        <v>3299</v>
      </c>
      <c r="L322" s="6" t="s">
        <v>970</v>
      </c>
      <c r="M322" s="6"/>
    </row>
    <row r="323" spans="1:13" ht="15" customHeight="1">
      <c r="A323" s="5">
        <v>2018</v>
      </c>
      <c r="B323" s="5">
        <v>23</v>
      </c>
      <c r="C323" s="5" t="s">
        <v>6146</v>
      </c>
      <c r="D323" s="6" t="s">
        <v>4562</v>
      </c>
      <c r="E323" s="6" t="s">
        <v>1665</v>
      </c>
      <c r="F323" s="6" t="s">
        <v>180</v>
      </c>
      <c r="G323" s="6" t="s">
        <v>2219</v>
      </c>
      <c r="H323" s="6" t="s">
        <v>9</v>
      </c>
      <c r="I323" s="5" t="s">
        <v>1666</v>
      </c>
      <c r="J323" s="5"/>
      <c r="K323" s="6"/>
      <c r="L323" s="6"/>
      <c r="M323" s="6"/>
    </row>
    <row r="324" spans="1:13" ht="15" customHeight="1">
      <c r="A324" s="5">
        <v>2018</v>
      </c>
      <c r="B324" s="5">
        <v>20</v>
      </c>
      <c r="C324" s="5" t="s">
        <v>6147</v>
      </c>
      <c r="D324" s="6" t="s">
        <v>4563</v>
      </c>
      <c r="E324" s="6" t="s">
        <v>1664</v>
      </c>
      <c r="F324" s="6" t="s">
        <v>1883</v>
      </c>
      <c r="G324" s="6" t="s">
        <v>2220</v>
      </c>
      <c r="H324" s="6" t="s">
        <v>128</v>
      </c>
      <c r="I324" s="5" t="s">
        <v>1638</v>
      </c>
      <c r="J324" s="5"/>
      <c r="K324" s="6" t="s">
        <v>3300</v>
      </c>
      <c r="L324" s="6" t="s">
        <v>7685</v>
      </c>
      <c r="M324" s="6"/>
    </row>
    <row r="325" spans="1:13" ht="15" customHeight="1">
      <c r="A325" s="5">
        <v>2018</v>
      </c>
      <c r="B325" s="5">
        <v>19</v>
      </c>
      <c r="C325" s="5" t="s">
        <v>2954</v>
      </c>
      <c r="D325" s="6" t="s">
        <v>4564</v>
      </c>
      <c r="E325" s="6" t="s">
        <v>1662</v>
      </c>
      <c r="F325" s="6" t="s">
        <v>180</v>
      </c>
      <c r="G325" s="6" t="s">
        <v>2247</v>
      </c>
      <c r="H325" s="6" t="s">
        <v>127</v>
      </c>
      <c r="I325" s="5" t="s">
        <v>1663</v>
      </c>
      <c r="J325" s="5"/>
      <c r="K325" s="6" t="s">
        <v>2955</v>
      </c>
      <c r="L325" s="6"/>
      <c r="M325" s="6"/>
    </row>
    <row r="326" spans="1:13" ht="15" customHeight="1">
      <c r="A326" s="5">
        <v>2018</v>
      </c>
      <c r="B326" s="5">
        <v>18</v>
      </c>
      <c r="C326" s="5" t="s">
        <v>6148</v>
      </c>
      <c r="D326" s="6" t="s">
        <v>4565</v>
      </c>
      <c r="E326" s="6" t="s">
        <v>1661</v>
      </c>
      <c r="F326" s="6" t="s">
        <v>1884</v>
      </c>
      <c r="G326" s="6" t="s">
        <v>2221</v>
      </c>
      <c r="H326" s="6" t="s">
        <v>58</v>
      </c>
      <c r="I326" s="5" t="s">
        <v>1447</v>
      </c>
      <c r="J326" s="5"/>
      <c r="K326" s="6" t="s">
        <v>3301</v>
      </c>
      <c r="L326" s="6" t="s">
        <v>970</v>
      </c>
      <c r="M326" s="6"/>
    </row>
    <row r="327" spans="1:13" ht="15" customHeight="1">
      <c r="A327" s="5">
        <v>2018</v>
      </c>
      <c r="B327" s="5">
        <v>16</v>
      </c>
      <c r="C327" s="5" t="s">
        <v>6149</v>
      </c>
      <c r="D327" s="6" t="s">
        <v>4566</v>
      </c>
      <c r="E327" s="6" t="s">
        <v>1658</v>
      </c>
      <c r="F327" s="6" t="s">
        <v>1660</v>
      </c>
      <c r="G327" s="6" t="s">
        <v>2001</v>
      </c>
      <c r="H327" s="6" t="s">
        <v>1905</v>
      </c>
      <c r="I327" s="5" t="s">
        <v>1659</v>
      </c>
      <c r="J327" s="5"/>
      <c r="K327" s="6"/>
      <c r="L327" s="6" t="s">
        <v>2002</v>
      </c>
      <c r="M327" s="6"/>
    </row>
    <row r="328" spans="1:13" ht="15" customHeight="1">
      <c r="A328" s="5">
        <v>2018</v>
      </c>
      <c r="B328" s="5">
        <v>11</v>
      </c>
      <c r="C328" s="5" t="s">
        <v>6150</v>
      </c>
      <c r="D328" s="6" t="s">
        <v>4567</v>
      </c>
      <c r="E328" s="6" t="s">
        <v>1656</v>
      </c>
      <c r="F328" s="6" t="s">
        <v>180</v>
      </c>
      <c r="G328" s="6" t="s">
        <v>2222</v>
      </c>
      <c r="H328" s="6" t="s">
        <v>126</v>
      </c>
      <c r="I328" s="5" t="s">
        <v>1657</v>
      </c>
      <c r="J328" s="5"/>
      <c r="K328" s="6"/>
      <c r="L328" s="6"/>
      <c r="M328" s="6"/>
    </row>
    <row r="329" spans="1:13" ht="15" customHeight="1">
      <c r="A329" s="5">
        <v>2018</v>
      </c>
      <c r="B329" s="5">
        <v>10</v>
      </c>
      <c r="C329" s="5" t="s">
        <v>6151</v>
      </c>
      <c r="D329" s="6" t="s">
        <v>4568</v>
      </c>
      <c r="E329" s="6" t="s">
        <v>1655</v>
      </c>
      <c r="F329" s="6" t="s">
        <v>180</v>
      </c>
      <c r="G329" s="6" t="s">
        <v>2223</v>
      </c>
      <c r="H329" s="6" t="s">
        <v>208</v>
      </c>
      <c r="I329" s="7">
        <v>43174</v>
      </c>
      <c r="J329" s="5"/>
      <c r="K329" s="6" t="s">
        <v>4140</v>
      </c>
      <c r="L329" s="6"/>
      <c r="M329" s="6"/>
    </row>
    <row r="330" spans="1:13" ht="15" customHeight="1">
      <c r="A330" s="5">
        <v>2018</v>
      </c>
      <c r="B330" s="5">
        <v>9</v>
      </c>
      <c r="C330" s="5" t="s">
        <v>6152</v>
      </c>
      <c r="D330" s="6" t="s">
        <v>4569</v>
      </c>
      <c r="E330" s="6" t="s">
        <v>1653</v>
      </c>
      <c r="F330" s="6" t="s">
        <v>180</v>
      </c>
      <c r="G330" s="6" t="s">
        <v>2224</v>
      </c>
      <c r="H330" s="6" t="s">
        <v>52</v>
      </c>
      <c r="I330" s="5" t="s">
        <v>1654</v>
      </c>
      <c r="J330" s="5"/>
      <c r="K330" s="6"/>
      <c r="L330" s="6"/>
      <c r="M330" s="6"/>
    </row>
    <row r="331" spans="1:13" ht="15" customHeight="1">
      <c r="A331" s="5">
        <v>2018</v>
      </c>
      <c r="B331" s="5">
        <v>8</v>
      </c>
      <c r="C331" s="5" t="s">
        <v>4054</v>
      </c>
      <c r="D331" s="6" t="s">
        <v>4570</v>
      </c>
      <c r="E331" s="6" t="s">
        <v>1652</v>
      </c>
      <c r="F331" s="6" t="s">
        <v>180</v>
      </c>
      <c r="G331" s="6" t="s">
        <v>2225</v>
      </c>
      <c r="H331" s="6" t="s">
        <v>13</v>
      </c>
      <c r="I331" s="7">
        <v>43159</v>
      </c>
      <c r="J331" s="5"/>
      <c r="K331" s="6" t="s">
        <v>3302</v>
      </c>
      <c r="L331" s="6"/>
      <c r="M331" s="6"/>
    </row>
    <row r="332" spans="1:13" ht="15" customHeight="1">
      <c r="A332" s="5">
        <v>2018</v>
      </c>
      <c r="B332" s="5">
        <v>6</v>
      </c>
      <c r="C332" s="5" t="s">
        <v>6153</v>
      </c>
      <c r="D332" s="6" t="s">
        <v>4571</v>
      </c>
      <c r="E332" s="6" t="s">
        <v>1651</v>
      </c>
      <c r="F332" s="6" t="s">
        <v>4416</v>
      </c>
      <c r="G332" s="6" t="s">
        <v>2226</v>
      </c>
      <c r="H332" s="6" t="s">
        <v>16</v>
      </c>
      <c r="I332" s="7">
        <v>43139</v>
      </c>
      <c r="J332" s="5"/>
      <c r="K332" s="6"/>
      <c r="L332" s="6"/>
      <c r="M332" s="6"/>
    </row>
    <row r="333" spans="1:13" ht="15" customHeight="1">
      <c r="A333" s="5">
        <v>2018</v>
      </c>
      <c r="B333" s="5">
        <v>5</v>
      </c>
      <c r="C333" s="5" t="s">
        <v>6154</v>
      </c>
      <c r="D333" s="6" t="s">
        <v>4572</v>
      </c>
      <c r="E333" s="6" t="s">
        <v>1650</v>
      </c>
      <c r="F333" s="6" t="s">
        <v>2096</v>
      </c>
      <c r="G333" s="6" t="s">
        <v>2227</v>
      </c>
      <c r="H333" s="6" t="s">
        <v>7</v>
      </c>
      <c r="I333" s="5" t="s">
        <v>1649</v>
      </c>
      <c r="J333" s="5"/>
      <c r="K333" s="6"/>
      <c r="L333" s="6" t="s">
        <v>970</v>
      </c>
      <c r="M333" s="6"/>
    </row>
    <row r="334" spans="1:13" ht="15" customHeight="1">
      <c r="A334" s="5">
        <v>2018</v>
      </c>
      <c r="B334" s="5">
        <v>4</v>
      </c>
      <c r="C334" s="5" t="s">
        <v>6155</v>
      </c>
      <c r="D334" s="6" t="s">
        <v>4573</v>
      </c>
      <c r="E334" s="6" t="s">
        <v>1541</v>
      </c>
      <c r="F334" s="6" t="s">
        <v>2096</v>
      </c>
      <c r="G334" s="6" t="s">
        <v>2228</v>
      </c>
      <c r="H334" s="6" t="s">
        <v>16</v>
      </c>
      <c r="I334" s="5" t="s">
        <v>1649</v>
      </c>
      <c r="J334" s="5"/>
      <c r="K334" s="6" t="s">
        <v>3303</v>
      </c>
      <c r="L334" s="6" t="s">
        <v>970</v>
      </c>
      <c r="M334" s="6"/>
    </row>
    <row r="335" spans="1:13" ht="15" customHeight="1">
      <c r="A335" s="5">
        <v>2018</v>
      </c>
      <c r="B335" s="5">
        <v>3</v>
      </c>
      <c r="C335" s="5" t="s">
        <v>6156</v>
      </c>
      <c r="D335" s="6" t="s">
        <v>4574</v>
      </c>
      <c r="E335" s="6" t="s">
        <v>1647</v>
      </c>
      <c r="F335" s="6" t="s">
        <v>180</v>
      </c>
      <c r="G335" s="6" t="s">
        <v>2229</v>
      </c>
      <c r="H335" s="6" t="s">
        <v>202</v>
      </c>
      <c r="I335" s="5" t="s">
        <v>1648</v>
      </c>
      <c r="J335" s="5"/>
      <c r="K335" s="6"/>
      <c r="L335" s="6"/>
      <c r="M335" s="6"/>
    </row>
    <row r="336" spans="1:13" ht="15" customHeight="1">
      <c r="A336" s="5">
        <v>2018</v>
      </c>
      <c r="B336" s="5">
        <v>1</v>
      </c>
      <c r="C336" s="5" t="s">
        <v>6157</v>
      </c>
      <c r="D336" s="6" t="s">
        <v>4575</v>
      </c>
      <c r="E336" s="6" t="s">
        <v>1645</v>
      </c>
      <c r="F336" s="6" t="s">
        <v>180</v>
      </c>
      <c r="G336" s="6" t="s">
        <v>2230</v>
      </c>
      <c r="H336" s="6" t="s">
        <v>2009</v>
      </c>
      <c r="I336" s="5" t="s">
        <v>1646</v>
      </c>
      <c r="J336" s="5"/>
      <c r="K336" s="6" t="s">
        <v>2994</v>
      </c>
      <c r="L336" s="6"/>
      <c r="M336" s="6"/>
    </row>
    <row r="337" spans="1:13" ht="15" customHeight="1">
      <c r="A337" s="5">
        <v>2017</v>
      </c>
      <c r="B337" s="5">
        <v>181</v>
      </c>
      <c r="C337" s="5" t="s">
        <v>6158</v>
      </c>
      <c r="D337" s="6" t="s">
        <v>4576</v>
      </c>
      <c r="E337" s="6" t="s">
        <v>1644</v>
      </c>
      <c r="F337" s="6" t="s">
        <v>180</v>
      </c>
      <c r="G337" s="6" t="s">
        <v>2231</v>
      </c>
      <c r="H337" s="6" t="s">
        <v>170</v>
      </c>
      <c r="I337" s="5" t="s">
        <v>1637</v>
      </c>
      <c r="J337" s="5"/>
      <c r="K337" s="6"/>
      <c r="L337" s="6"/>
      <c r="M337" s="6"/>
    </row>
    <row r="338" spans="1:13" ht="15" customHeight="1">
      <c r="A338" s="5">
        <v>2017</v>
      </c>
      <c r="B338" s="5">
        <v>180</v>
      </c>
      <c r="C338" s="5" t="s">
        <v>6159</v>
      </c>
      <c r="D338" s="6" t="s">
        <v>4577</v>
      </c>
      <c r="E338" s="6" t="s">
        <v>1641</v>
      </c>
      <c r="F338" s="6" t="s">
        <v>180</v>
      </c>
      <c r="G338" s="6" t="s">
        <v>2232</v>
      </c>
      <c r="H338" s="6" t="s">
        <v>1905</v>
      </c>
      <c r="I338" s="5" t="s">
        <v>1640</v>
      </c>
      <c r="J338" s="5"/>
      <c r="K338" s="6"/>
      <c r="L338" s="6"/>
      <c r="M338" s="6"/>
    </row>
    <row r="339" spans="1:13" ht="15" customHeight="1">
      <c r="A339" s="5">
        <v>2017</v>
      </c>
      <c r="B339" s="5">
        <v>179</v>
      </c>
      <c r="C339" s="5" t="s">
        <v>6160</v>
      </c>
      <c r="D339" s="6" t="s">
        <v>4578</v>
      </c>
      <c r="E339" s="6" t="s">
        <v>1639</v>
      </c>
      <c r="F339" s="6" t="s">
        <v>180</v>
      </c>
      <c r="G339" s="6" t="s">
        <v>2233</v>
      </c>
      <c r="H339" s="6" t="s">
        <v>158</v>
      </c>
      <c r="I339" s="5" t="s">
        <v>1640</v>
      </c>
      <c r="J339" s="5"/>
      <c r="K339" s="6"/>
      <c r="L339" s="6"/>
      <c r="M339" s="6"/>
    </row>
    <row r="340" spans="1:13" ht="15" customHeight="1">
      <c r="A340" s="5">
        <v>2017</v>
      </c>
      <c r="B340" s="5">
        <v>178</v>
      </c>
      <c r="C340" s="5" t="s">
        <v>2058</v>
      </c>
      <c r="D340" s="6" t="s">
        <v>8046</v>
      </c>
      <c r="E340" s="6" t="s">
        <v>2056</v>
      </c>
      <c r="F340" s="6" t="s">
        <v>1238</v>
      </c>
      <c r="G340" s="6" t="s">
        <v>3389</v>
      </c>
      <c r="H340" s="6"/>
      <c r="I340" s="5" t="s">
        <v>1638</v>
      </c>
      <c r="J340" s="7">
        <v>45474</v>
      </c>
      <c r="K340" s="6" t="s">
        <v>8024</v>
      </c>
      <c r="L340" s="6" t="s">
        <v>2057</v>
      </c>
      <c r="M340" s="6"/>
    </row>
    <row r="341" spans="1:13" ht="15" customHeight="1">
      <c r="A341" s="5">
        <v>2017</v>
      </c>
      <c r="B341" s="5">
        <v>176</v>
      </c>
      <c r="C341" s="5" t="s">
        <v>6161</v>
      </c>
      <c r="D341" s="6" t="s">
        <v>4579</v>
      </c>
      <c r="E341" s="6" t="s">
        <v>1635</v>
      </c>
      <c r="F341" s="6" t="s">
        <v>180</v>
      </c>
      <c r="G341" s="6" t="s">
        <v>2234</v>
      </c>
      <c r="H341" s="6" t="s">
        <v>158</v>
      </c>
      <c r="I341" s="5" t="s">
        <v>1636</v>
      </c>
      <c r="J341" s="5"/>
      <c r="K341" s="6"/>
      <c r="L341" s="6"/>
      <c r="M341" s="6"/>
    </row>
    <row r="342" spans="1:13" ht="15" customHeight="1">
      <c r="A342" s="5">
        <v>2017</v>
      </c>
      <c r="B342" s="5">
        <v>175</v>
      </c>
      <c r="C342" s="5" t="s">
        <v>6162</v>
      </c>
      <c r="D342" s="6" t="s">
        <v>4580</v>
      </c>
      <c r="E342" s="6" t="s">
        <v>1633</v>
      </c>
      <c r="F342" s="6" t="s">
        <v>1884</v>
      </c>
      <c r="G342" s="6" t="s">
        <v>2235</v>
      </c>
      <c r="H342" s="6" t="s">
        <v>47</v>
      </c>
      <c r="I342" s="5" t="s">
        <v>1634</v>
      </c>
      <c r="J342" s="5"/>
      <c r="K342" s="6"/>
      <c r="L342" s="6" t="s">
        <v>970</v>
      </c>
      <c r="M342" s="6"/>
    </row>
    <row r="343" spans="1:13" ht="15" customHeight="1">
      <c r="A343" s="5">
        <v>2017</v>
      </c>
      <c r="B343" s="5">
        <v>174</v>
      </c>
      <c r="C343" s="5" t="s">
        <v>6163</v>
      </c>
      <c r="D343" s="6" t="s">
        <v>4581</v>
      </c>
      <c r="E343" s="6" t="s">
        <v>1631</v>
      </c>
      <c r="F343" s="6" t="s">
        <v>2</v>
      </c>
      <c r="G343" s="6"/>
      <c r="H343" s="6" t="s">
        <v>58</v>
      </c>
      <c r="I343" s="7">
        <v>42747</v>
      </c>
      <c r="J343" s="5"/>
      <c r="K343" s="6"/>
      <c r="L343" s="6"/>
      <c r="M343" s="6"/>
    </row>
    <row r="344" spans="1:13" ht="15" customHeight="1">
      <c r="A344" s="5">
        <v>2017</v>
      </c>
      <c r="B344" s="5">
        <v>172</v>
      </c>
      <c r="C344" s="5" t="s">
        <v>6164</v>
      </c>
      <c r="D344" s="6" t="s">
        <v>4582</v>
      </c>
      <c r="E344" s="6" t="s">
        <v>1632</v>
      </c>
      <c r="F344" s="6" t="s">
        <v>2</v>
      </c>
      <c r="G344" s="6"/>
      <c r="H344" s="6" t="s">
        <v>58</v>
      </c>
      <c r="I344" s="7">
        <v>42530</v>
      </c>
      <c r="J344" s="5"/>
      <c r="K344" s="6" t="s">
        <v>3304</v>
      </c>
      <c r="L344" s="6"/>
      <c r="M344" s="6"/>
    </row>
    <row r="345" spans="1:13" ht="15" customHeight="1">
      <c r="A345" s="5">
        <v>2017</v>
      </c>
      <c r="B345" s="5">
        <v>170</v>
      </c>
      <c r="C345" s="5" t="s">
        <v>6165</v>
      </c>
      <c r="D345" s="6" t="s">
        <v>4583</v>
      </c>
      <c r="E345" s="6" t="s">
        <v>1630</v>
      </c>
      <c r="F345" s="6" t="s">
        <v>2</v>
      </c>
      <c r="G345" s="6"/>
      <c r="H345" s="6" t="s">
        <v>170</v>
      </c>
      <c r="I345" s="7">
        <v>41974</v>
      </c>
      <c r="J345" s="5"/>
      <c r="K345" s="6"/>
      <c r="L345" s="6"/>
      <c r="M345" s="6"/>
    </row>
    <row r="346" spans="1:13" ht="15" customHeight="1">
      <c r="A346" s="5">
        <v>2017</v>
      </c>
      <c r="B346" s="5">
        <v>169</v>
      </c>
      <c r="C346" s="5" t="s">
        <v>6166</v>
      </c>
      <c r="D346" s="6" t="s">
        <v>4584</v>
      </c>
      <c r="E346" s="6" t="s">
        <v>1629</v>
      </c>
      <c r="F346" s="6" t="s">
        <v>2</v>
      </c>
      <c r="G346" s="6"/>
      <c r="H346" s="6" t="s">
        <v>173</v>
      </c>
      <c r="I346" s="7">
        <v>42713</v>
      </c>
      <c r="J346" s="5"/>
      <c r="K346" s="6"/>
      <c r="L346" s="6"/>
      <c r="M346" s="6"/>
    </row>
    <row r="347" spans="1:13" ht="15" customHeight="1">
      <c r="A347" s="5">
        <v>2017</v>
      </c>
      <c r="B347" s="5">
        <v>167</v>
      </c>
      <c r="C347" s="5" t="s">
        <v>6167</v>
      </c>
      <c r="D347" s="6" t="s">
        <v>4585</v>
      </c>
      <c r="E347" s="6" t="s">
        <v>1628</v>
      </c>
      <c r="F347" s="6" t="s">
        <v>2</v>
      </c>
      <c r="G347" s="6"/>
      <c r="H347" s="6" t="s">
        <v>173</v>
      </c>
      <c r="I347" s="7">
        <v>42411</v>
      </c>
      <c r="J347" s="5"/>
      <c r="K347" s="6" t="s">
        <v>3306</v>
      </c>
      <c r="L347" s="6"/>
      <c r="M347" s="6"/>
    </row>
    <row r="348" spans="1:13" ht="15" customHeight="1">
      <c r="A348" s="5">
        <v>2017</v>
      </c>
      <c r="B348" s="5">
        <v>165</v>
      </c>
      <c r="C348" s="5" t="s">
        <v>6168</v>
      </c>
      <c r="D348" s="6" t="s">
        <v>4586</v>
      </c>
      <c r="E348" s="6" t="s">
        <v>1627</v>
      </c>
      <c r="F348" s="6" t="s">
        <v>2</v>
      </c>
      <c r="G348" s="6"/>
      <c r="H348" s="6" t="s">
        <v>166</v>
      </c>
      <c r="I348" s="7">
        <v>41974</v>
      </c>
      <c r="J348" s="5"/>
      <c r="K348" s="6"/>
      <c r="L348" s="6"/>
      <c r="M348" s="6"/>
    </row>
    <row r="349" spans="1:13" ht="15" customHeight="1">
      <c r="A349" s="5">
        <v>2017</v>
      </c>
      <c r="B349" s="5">
        <v>164</v>
      </c>
      <c r="C349" s="5" t="s">
        <v>6169</v>
      </c>
      <c r="D349" s="6" t="s">
        <v>4587</v>
      </c>
      <c r="E349" s="6" t="s">
        <v>1626</v>
      </c>
      <c r="F349" s="6" t="s">
        <v>2</v>
      </c>
      <c r="G349" s="6"/>
      <c r="H349" s="6" t="s">
        <v>147</v>
      </c>
      <c r="I349" s="7">
        <v>42629</v>
      </c>
      <c r="J349" s="5"/>
      <c r="K349" s="6" t="s">
        <v>3307</v>
      </c>
      <c r="L349" s="6"/>
      <c r="M349" s="6"/>
    </row>
    <row r="350" spans="1:13" ht="15" customHeight="1">
      <c r="A350" s="5">
        <v>2017</v>
      </c>
      <c r="B350" s="5">
        <v>162</v>
      </c>
      <c r="C350" s="5" t="s">
        <v>6170</v>
      </c>
      <c r="D350" s="6" t="s">
        <v>4588</v>
      </c>
      <c r="E350" s="6" t="s">
        <v>1625</v>
      </c>
      <c r="F350" s="6" t="s">
        <v>2</v>
      </c>
      <c r="G350" s="6"/>
      <c r="H350" s="6" t="s">
        <v>171</v>
      </c>
      <c r="I350" s="7">
        <v>42629</v>
      </c>
      <c r="J350" s="5"/>
      <c r="K350" s="6" t="s">
        <v>3305</v>
      </c>
      <c r="L350" s="6"/>
      <c r="M350" s="6"/>
    </row>
    <row r="351" spans="1:13" ht="15" customHeight="1">
      <c r="A351" s="5">
        <v>2017</v>
      </c>
      <c r="B351" s="5">
        <v>160</v>
      </c>
      <c r="C351" s="5" t="s">
        <v>6171</v>
      </c>
      <c r="D351" s="6" t="s">
        <v>4589</v>
      </c>
      <c r="E351" s="6" t="s">
        <v>1624</v>
      </c>
      <c r="F351" s="6" t="s">
        <v>2</v>
      </c>
      <c r="G351" s="6"/>
      <c r="H351" s="6" t="s">
        <v>5</v>
      </c>
      <c r="I351" s="7">
        <v>42629</v>
      </c>
      <c r="J351" s="5"/>
      <c r="K351" s="6"/>
      <c r="L351" s="6"/>
      <c r="M351" s="6"/>
    </row>
    <row r="352" spans="1:13" ht="15" customHeight="1">
      <c r="A352" s="5">
        <v>2017</v>
      </c>
      <c r="B352" s="5">
        <v>158</v>
      </c>
      <c r="C352" s="5" t="s">
        <v>6172</v>
      </c>
      <c r="D352" s="6" t="s">
        <v>4590</v>
      </c>
      <c r="E352" s="6" t="s">
        <v>1623</v>
      </c>
      <c r="F352" s="6" t="s">
        <v>2</v>
      </c>
      <c r="G352" s="6"/>
      <c r="H352" s="6" t="s">
        <v>5</v>
      </c>
      <c r="I352" s="7">
        <v>42411</v>
      </c>
      <c r="J352" s="5"/>
      <c r="K352" s="6" t="s">
        <v>3308</v>
      </c>
      <c r="L352" s="6"/>
      <c r="M352" s="6"/>
    </row>
    <row r="353" spans="1:13" ht="15" customHeight="1">
      <c r="A353" s="5">
        <v>2017</v>
      </c>
      <c r="B353" s="5">
        <v>156</v>
      </c>
      <c r="C353" s="5" t="s">
        <v>3312</v>
      </c>
      <c r="D353" s="6" t="s">
        <v>4591</v>
      </c>
      <c r="E353" s="6" t="s">
        <v>1622</v>
      </c>
      <c r="F353" s="6" t="s">
        <v>2</v>
      </c>
      <c r="G353" s="6"/>
      <c r="H353" s="6" t="s">
        <v>690</v>
      </c>
      <c r="I353" s="7">
        <v>42355</v>
      </c>
      <c r="J353" s="5"/>
      <c r="K353" s="6" t="s">
        <v>3311</v>
      </c>
      <c r="L353" s="6"/>
      <c r="M353" s="6"/>
    </row>
    <row r="354" spans="1:13" ht="15" customHeight="1">
      <c r="A354" s="5">
        <v>2017</v>
      </c>
      <c r="B354" s="5">
        <v>155</v>
      </c>
      <c r="C354" s="5" t="s">
        <v>3311</v>
      </c>
      <c r="D354" s="6" t="s">
        <v>4592</v>
      </c>
      <c r="E354" s="6" t="s">
        <v>1621</v>
      </c>
      <c r="F354" s="6" t="s">
        <v>2</v>
      </c>
      <c r="G354" s="6"/>
      <c r="H354" s="6" t="s">
        <v>690</v>
      </c>
      <c r="I354" s="7">
        <v>41974</v>
      </c>
      <c r="J354" s="5"/>
      <c r="K354" s="6" t="s">
        <v>3312</v>
      </c>
      <c r="L354" s="6"/>
      <c r="M354" s="6"/>
    </row>
    <row r="355" spans="1:13" ht="15" customHeight="1">
      <c r="A355" s="5">
        <v>2017</v>
      </c>
      <c r="B355" s="5">
        <v>154</v>
      </c>
      <c r="C355" s="5" t="s">
        <v>6173</v>
      </c>
      <c r="D355" s="6" t="s">
        <v>4593</v>
      </c>
      <c r="E355" s="6" t="s">
        <v>1619</v>
      </c>
      <c r="F355" s="6" t="s">
        <v>2</v>
      </c>
      <c r="G355" s="6"/>
      <c r="H355" s="6" t="s">
        <v>125</v>
      </c>
      <c r="I355" s="7">
        <v>42629</v>
      </c>
      <c r="J355" s="5"/>
      <c r="K355" s="6"/>
      <c r="L355" s="6"/>
      <c r="M355" s="6"/>
    </row>
    <row r="356" spans="1:13" ht="15" customHeight="1">
      <c r="A356" s="5">
        <v>2017</v>
      </c>
      <c r="B356" s="5">
        <v>152</v>
      </c>
      <c r="C356" s="5" t="s">
        <v>6174</v>
      </c>
      <c r="D356" s="6" t="s">
        <v>4594</v>
      </c>
      <c r="E356" s="6" t="s">
        <v>1620</v>
      </c>
      <c r="F356" s="6" t="s">
        <v>2</v>
      </c>
      <c r="G356" s="6"/>
      <c r="H356" s="6" t="s">
        <v>125</v>
      </c>
      <c r="I356" s="7">
        <v>42452</v>
      </c>
      <c r="J356" s="5"/>
      <c r="K356" s="6" t="s">
        <v>3313</v>
      </c>
      <c r="L356" s="6"/>
      <c r="M356" s="6"/>
    </row>
    <row r="357" spans="1:13" ht="15" customHeight="1">
      <c r="A357" s="5">
        <v>2017</v>
      </c>
      <c r="B357" s="5">
        <v>150</v>
      </c>
      <c r="C357" s="5" t="s">
        <v>6175</v>
      </c>
      <c r="D357" s="6" t="s">
        <v>4595</v>
      </c>
      <c r="E357" s="6" t="s">
        <v>1618</v>
      </c>
      <c r="F357" s="6" t="s">
        <v>2</v>
      </c>
      <c r="G357" s="6"/>
      <c r="H357" s="6" t="s">
        <v>165</v>
      </c>
      <c r="I357" s="7">
        <v>41974</v>
      </c>
      <c r="J357" s="5"/>
      <c r="K357" s="6"/>
      <c r="L357" s="6"/>
      <c r="M357" s="6"/>
    </row>
    <row r="358" spans="1:13" ht="15" customHeight="1">
      <c r="A358" s="5">
        <v>2017</v>
      </c>
      <c r="B358" s="5">
        <v>149</v>
      </c>
      <c r="C358" s="5" t="s">
        <v>6176</v>
      </c>
      <c r="D358" s="6" t="s">
        <v>4596</v>
      </c>
      <c r="E358" s="6" t="s">
        <v>1617</v>
      </c>
      <c r="F358" s="6" t="s">
        <v>2</v>
      </c>
      <c r="G358" s="6"/>
      <c r="H358" s="6" t="s">
        <v>47</v>
      </c>
      <c r="I358" s="7">
        <v>42663</v>
      </c>
      <c r="J358" s="5"/>
      <c r="K358" s="6" t="s">
        <v>2186</v>
      </c>
      <c r="L358" s="6"/>
      <c r="M358" s="6"/>
    </row>
    <row r="359" spans="1:13" ht="15" customHeight="1">
      <c r="A359" s="5">
        <v>2017</v>
      </c>
      <c r="B359" s="5">
        <v>148</v>
      </c>
      <c r="C359" s="5" t="s">
        <v>2186</v>
      </c>
      <c r="D359" s="6" t="s">
        <v>4597</v>
      </c>
      <c r="E359" s="6" t="s">
        <v>1616</v>
      </c>
      <c r="F359" s="6" t="s">
        <v>2</v>
      </c>
      <c r="G359" s="6"/>
      <c r="H359" s="6" t="s">
        <v>47</v>
      </c>
      <c r="I359" s="7">
        <v>42622</v>
      </c>
      <c r="J359" s="5"/>
      <c r="K359" s="6" t="s">
        <v>3317</v>
      </c>
      <c r="L359" s="6"/>
      <c r="M359" s="6"/>
    </row>
    <row r="360" spans="1:13" ht="15" customHeight="1">
      <c r="A360" s="5">
        <v>2017</v>
      </c>
      <c r="B360" s="5">
        <v>146</v>
      </c>
      <c r="C360" s="5" t="s">
        <v>6177</v>
      </c>
      <c r="D360" s="6" t="s">
        <v>4598</v>
      </c>
      <c r="E360" s="6" t="s">
        <v>1615</v>
      </c>
      <c r="F360" s="6" t="s">
        <v>2</v>
      </c>
      <c r="G360" s="6"/>
      <c r="H360" s="6" t="s">
        <v>47</v>
      </c>
      <c r="I360" s="7">
        <v>42411</v>
      </c>
      <c r="J360" s="5"/>
      <c r="K360" s="6" t="s">
        <v>3318</v>
      </c>
      <c r="L360" s="6"/>
      <c r="M360" s="6"/>
    </row>
    <row r="361" spans="1:13" ht="15" customHeight="1">
      <c r="A361" s="5">
        <v>2017</v>
      </c>
      <c r="B361" s="5">
        <v>144</v>
      </c>
      <c r="C361" s="5" t="s">
        <v>6178</v>
      </c>
      <c r="D361" s="6" t="s">
        <v>4599</v>
      </c>
      <c r="E361" s="6" t="s">
        <v>1614</v>
      </c>
      <c r="F361" s="6" t="s">
        <v>2</v>
      </c>
      <c r="G361" s="6"/>
      <c r="H361" s="6" t="s">
        <v>244</v>
      </c>
      <c r="I361" s="7">
        <v>42622</v>
      </c>
      <c r="J361" s="5"/>
      <c r="K361" s="6" t="s">
        <v>3319</v>
      </c>
      <c r="L361" s="6"/>
      <c r="M361" s="6"/>
    </row>
    <row r="362" spans="1:13" ht="15" customHeight="1">
      <c r="A362" s="5">
        <v>2017</v>
      </c>
      <c r="B362" s="5">
        <v>142</v>
      </c>
      <c r="C362" s="5" t="s">
        <v>6179</v>
      </c>
      <c r="D362" s="6" t="s">
        <v>4600</v>
      </c>
      <c r="E362" s="6" t="s">
        <v>1613</v>
      </c>
      <c r="F362" s="6" t="s">
        <v>2</v>
      </c>
      <c r="G362" s="6"/>
      <c r="H362" s="6" t="s">
        <v>38</v>
      </c>
      <c r="I362" s="7">
        <v>42622</v>
      </c>
      <c r="J362" s="5"/>
      <c r="K362" s="6" t="s">
        <v>3314</v>
      </c>
      <c r="L362" s="6"/>
      <c r="M362" s="6"/>
    </row>
    <row r="363" spans="1:13" ht="15" customHeight="1">
      <c r="A363" s="5">
        <v>2017</v>
      </c>
      <c r="B363" s="5">
        <v>140</v>
      </c>
      <c r="C363" s="5" t="s">
        <v>6180</v>
      </c>
      <c r="D363" s="6" t="s">
        <v>4601</v>
      </c>
      <c r="E363" s="6" t="s">
        <v>1612</v>
      </c>
      <c r="F363" s="6" t="s">
        <v>2</v>
      </c>
      <c r="G363" s="6"/>
      <c r="H363" s="6" t="s">
        <v>1</v>
      </c>
      <c r="I363" s="7">
        <v>42747</v>
      </c>
      <c r="J363" s="5"/>
      <c r="K363" s="6"/>
      <c r="L363" s="6"/>
      <c r="M363" s="6"/>
    </row>
    <row r="364" spans="1:13" ht="15" customHeight="1">
      <c r="A364" s="5">
        <v>2017</v>
      </c>
      <c r="B364" s="5">
        <v>138</v>
      </c>
      <c r="C364" s="5" t="s">
        <v>6181</v>
      </c>
      <c r="D364" s="6" t="s">
        <v>4602</v>
      </c>
      <c r="E364" s="6" t="s">
        <v>1611</v>
      </c>
      <c r="F364" s="6" t="s">
        <v>2</v>
      </c>
      <c r="G364" s="6"/>
      <c r="H364" s="6" t="s">
        <v>1</v>
      </c>
      <c r="I364" s="7">
        <v>42530</v>
      </c>
      <c r="J364" s="5"/>
      <c r="K364" s="6" t="s">
        <v>3309</v>
      </c>
      <c r="L364" s="6"/>
      <c r="M364" s="6"/>
    </row>
    <row r="365" spans="1:13" ht="15" customHeight="1">
      <c r="A365" s="5">
        <v>2017</v>
      </c>
      <c r="B365" s="5">
        <v>136</v>
      </c>
      <c r="C365" s="5" t="s">
        <v>6182</v>
      </c>
      <c r="D365" s="6" t="s">
        <v>4603</v>
      </c>
      <c r="E365" s="6" t="s">
        <v>1610</v>
      </c>
      <c r="F365" s="6" t="s">
        <v>2</v>
      </c>
      <c r="G365" s="6"/>
      <c r="H365" s="6" t="s">
        <v>26</v>
      </c>
      <c r="I365" s="7">
        <v>41974</v>
      </c>
      <c r="J365" s="5"/>
      <c r="K365" s="6"/>
      <c r="L365" s="6"/>
      <c r="M365" s="6"/>
    </row>
    <row r="366" spans="1:13" ht="15" customHeight="1">
      <c r="A366" s="5">
        <v>2017</v>
      </c>
      <c r="B366" s="5">
        <v>135</v>
      </c>
      <c r="C366" s="5" t="s">
        <v>3290</v>
      </c>
      <c r="D366" s="6" t="s">
        <v>4604</v>
      </c>
      <c r="E366" s="6" t="s">
        <v>1609</v>
      </c>
      <c r="F366" s="6" t="s">
        <v>2</v>
      </c>
      <c r="G366" s="6"/>
      <c r="H366" s="6" t="s">
        <v>13</v>
      </c>
      <c r="I366" s="7">
        <v>42747</v>
      </c>
      <c r="J366" s="5"/>
      <c r="K366" s="6" t="s">
        <v>3320</v>
      </c>
      <c r="L366" s="6"/>
      <c r="M366" s="6"/>
    </row>
    <row r="367" spans="1:13" ht="15" customHeight="1">
      <c r="A367" s="5">
        <v>2017</v>
      </c>
      <c r="B367" s="5">
        <v>133</v>
      </c>
      <c r="C367" s="5" t="s">
        <v>6183</v>
      </c>
      <c r="D367" s="6" t="s">
        <v>4605</v>
      </c>
      <c r="E367" s="6" t="s">
        <v>1608</v>
      </c>
      <c r="F367" s="6" t="s">
        <v>2</v>
      </c>
      <c r="G367" s="6"/>
      <c r="H367" s="6" t="s">
        <v>13</v>
      </c>
      <c r="I367" s="7">
        <v>42530</v>
      </c>
      <c r="J367" s="5"/>
      <c r="K367" s="6" t="s">
        <v>3321</v>
      </c>
      <c r="L367" s="6"/>
      <c r="M367" s="6"/>
    </row>
    <row r="368" spans="1:13" ht="15" customHeight="1">
      <c r="A368" s="5">
        <v>2017</v>
      </c>
      <c r="B368" s="5">
        <v>131</v>
      </c>
      <c r="C368" s="5" t="s">
        <v>3289</v>
      </c>
      <c r="D368" s="6" t="s">
        <v>4606</v>
      </c>
      <c r="E368" s="6" t="s">
        <v>1607</v>
      </c>
      <c r="F368" s="6" t="s">
        <v>2</v>
      </c>
      <c r="G368" s="6"/>
      <c r="H368" s="6" t="s">
        <v>67</v>
      </c>
      <c r="I368" s="7">
        <v>42622</v>
      </c>
      <c r="J368" s="5"/>
      <c r="K368" s="6" t="s">
        <v>3322</v>
      </c>
      <c r="L368" s="6"/>
      <c r="M368" s="6"/>
    </row>
    <row r="369" spans="1:13" ht="15" customHeight="1">
      <c r="A369" s="5">
        <v>2017</v>
      </c>
      <c r="B369" s="5">
        <v>129</v>
      </c>
      <c r="C369" s="5" t="s">
        <v>6184</v>
      </c>
      <c r="D369" s="6" t="s">
        <v>4607</v>
      </c>
      <c r="E369" s="6" t="s">
        <v>1606</v>
      </c>
      <c r="F369" s="6" t="s">
        <v>2</v>
      </c>
      <c r="G369" s="6"/>
      <c r="H369" s="6" t="s">
        <v>67</v>
      </c>
      <c r="I369" s="7">
        <v>42411</v>
      </c>
      <c r="J369" s="5"/>
      <c r="K369" s="6" t="s">
        <v>3323</v>
      </c>
      <c r="L369" s="6"/>
      <c r="M369" s="6"/>
    </row>
    <row r="370" spans="1:13" ht="15" customHeight="1">
      <c r="A370" s="5">
        <v>2017</v>
      </c>
      <c r="B370" s="5">
        <v>127</v>
      </c>
      <c r="C370" s="5" t="s">
        <v>6185</v>
      </c>
      <c r="D370" s="6" t="s">
        <v>4608</v>
      </c>
      <c r="E370" s="6" t="s">
        <v>1605</v>
      </c>
      <c r="F370" s="6" t="s">
        <v>2</v>
      </c>
      <c r="G370" s="6"/>
      <c r="H370" s="6" t="s">
        <v>22</v>
      </c>
      <c r="I370" s="7">
        <v>42747</v>
      </c>
      <c r="J370" s="5"/>
      <c r="K370" s="6"/>
      <c r="L370" s="6"/>
      <c r="M370" s="6"/>
    </row>
    <row r="371" spans="1:13" ht="15" customHeight="1">
      <c r="A371" s="5">
        <v>2017</v>
      </c>
      <c r="B371" s="5">
        <v>125</v>
      </c>
      <c r="C371" s="5" t="s">
        <v>6186</v>
      </c>
      <c r="D371" s="6" t="s">
        <v>4609</v>
      </c>
      <c r="E371" s="6" t="s">
        <v>1604</v>
      </c>
      <c r="F371" s="6" t="s">
        <v>2</v>
      </c>
      <c r="G371" s="6"/>
      <c r="H371" s="6" t="s">
        <v>22</v>
      </c>
      <c r="I371" s="7">
        <v>42530</v>
      </c>
      <c r="J371" s="5"/>
      <c r="K371" s="6" t="s">
        <v>3324</v>
      </c>
      <c r="L371" s="6"/>
      <c r="M371" s="6"/>
    </row>
    <row r="372" spans="1:13" ht="15" customHeight="1">
      <c r="A372" s="5">
        <v>2017</v>
      </c>
      <c r="B372" s="5">
        <v>123</v>
      </c>
      <c r="C372" s="5" t="s">
        <v>6187</v>
      </c>
      <c r="D372" s="6" t="s">
        <v>4610</v>
      </c>
      <c r="E372" s="6" t="s">
        <v>1603</v>
      </c>
      <c r="F372" s="6" t="s">
        <v>2</v>
      </c>
      <c r="G372" s="6"/>
      <c r="H372" s="6" t="s">
        <v>142</v>
      </c>
      <c r="I372" s="7">
        <v>41974</v>
      </c>
      <c r="J372" s="5"/>
      <c r="K372" s="6"/>
      <c r="L372" s="6"/>
      <c r="M372" s="6"/>
    </row>
    <row r="373" spans="1:13" ht="15" customHeight="1">
      <c r="A373" s="5">
        <v>2017</v>
      </c>
      <c r="B373" s="5">
        <v>122</v>
      </c>
      <c r="C373" s="5" t="s">
        <v>6188</v>
      </c>
      <c r="D373" s="6" t="s">
        <v>4611</v>
      </c>
      <c r="E373" s="6" t="s">
        <v>1602</v>
      </c>
      <c r="F373" s="6" t="s">
        <v>2</v>
      </c>
      <c r="G373" s="6"/>
      <c r="H373" s="6" t="s">
        <v>149</v>
      </c>
      <c r="I373" s="7">
        <v>42622</v>
      </c>
      <c r="J373" s="5"/>
      <c r="K373" s="6" t="s">
        <v>3315</v>
      </c>
      <c r="L373" s="6"/>
      <c r="M373" s="6"/>
    </row>
    <row r="374" spans="1:13" ht="15" customHeight="1">
      <c r="A374" s="5">
        <v>2017</v>
      </c>
      <c r="B374" s="5">
        <v>120</v>
      </c>
      <c r="C374" s="5" t="s">
        <v>6189</v>
      </c>
      <c r="D374" s="6" t="s">
        <v>4612</v>
      </c>
      <c r="E374" s="6" t="s">
        <v>1601</v>
      </c>
      <c r="F374" s="6" t="s">
        <v>2</v>
      </c>
      <c r="G374" s="6"/>
      <c r="H374" s="6" t="s">
        <v>176</v>
      </c>
      <c r="I374" s="7">
        <v>42747</v>
      </c>
      <c r="J374" s="5"/>
      <c r="K374" s="6"/>
      <c r="L374" s="6"/>
      <c r="M374" s="6"/>
    </row>
    <row r="375" spans="1:13" ht="15" customHeight="1">
      <c r="A375" s="5">
        <v>2017</v>
      </c>
      <c r="B375" s="5">
        <v>118</v>
      </c>
      <c r="C375" s="5" t="s">
        <v>6190</v>
      </c>
      <c r="D375" s="6" t="s">
        <v>4613</v>
      </c>
      <c r="E375" s="6" t="s">
        <v>1600</v>
      </c>
      <c r="F375" s="6" t="s">
        <v>2</v>
      </c>
      <c r="G375" s="6"/>
      <c r="H375" s="6" t="s">
        <v>176</v>
      </c>
      <c r="I375" s="7">
        <v>42530</v>
      </c>
      <c r="J375" s="5"/>
      <c r="K375" s="6" t="s">
        <v>3310</v>
      </c>
      <c r="L375" s="6"/>
      <c r="M375" s="6"/>
    </row>
    <row r="376" spans="1:13" ht="15" customHeight="1">
      <c r="A376" s="5">
        <v>2017</v>
      </c>
      <c r="B376" s="5">
        <v>116</v>
      </c>
      <c r="C376" s="5" t="s">
        <v>6191</v>
      </c>
      <c r="D376" s="6" t="s">
        <v>4614</v>
      </c>
      <c r="E376" s="6" t="s">
        <v>1599</v>
      </c>
      <c r="F376" s="6" t="s">
        <v>2</v>
      </c>
      <c r="G376" s="6"/>
      <c r="H376" s="6" t="s">
        <v>16</v>
      </c>
      <c r="I376" s="7">
        <v>42622</v>
      </c>
      <c r="J376" s="5"/>
      <c r="K376" s="6"/>
      <c r="L376" s="6"/>
      <c r="M376" s="6"/>
    </row>
    <row r="377" spans="1:13" ht="15" customHeight="1">
      <c r="A377" s="5">
        <v>2017</v>
      </c>
      <c r="B377" s="5">
        <v>114</v>
      </c>
      <c r="C377" s="5" t="s">
        <v>6192</v>
      </c>
      <c r="D377" s="6" t="s">
        <v>4615</v>
      </c>
      <c r="E377" s="6" t="s">
        <v>1598</v>
      </c>
      <c r="F377" s="6" t="s">
        <v>2</v>
      </c>
      <c r="G377" s="6"/>
      <c r="H377" s="6" t="s">
        <v>16</v>
      </c>
      <c r="I377" s="7">
        <v>42411</v>
      </c>
      <c r="J377" s="5"/>
      <c r="K377" s="6" t="s">
        <v>3325</v>
      </c>
      <c r="L377" s="6"/>
      <c r="M377" s="6"/>
    </row>
    <row r="378" spans="1:13" ht="15" customHeight="1">
      <c r="A378" s="5">
        <v>2017</v>
      </c>
      <c r="B378" s="5">
        <v>112</v>
      </c>
      <c r="C378" s="5" t="s">
        <v>6193</v>
      </c>
      <c r="D378" s="6" t="s">
        <v>4616</v>
      </c>
      <c r="E378" s="6" t="s">
        <v>1597</v>
      </c>
      <c r="F378" s="6" t="s">
        <v>2</v>
      </c>
      <c r="G378" s="6"/>
      <c r="H378" s="6" t="s">
        <v>208</v>
      </c>
      <c r="I378" s="7">
        <v>42622</v>
      </c>
      <c r="J378" s="5"/>
      <c r="K378" s="6" t="s">
        <v>3316</v>
      </c>
      <c r="L378" s="6"/>
      <c r="M378" s="6"/>
    </row>
    <row r="379" spans="1:13" ht="15" customHeight="1">
      <c r="A379" s="5">
        <v>2017</v>
      </c>
      <c r="B379" s="5">
        <v>110</v>
      </c>
      <c r="C379" s="5" t="s">
        <v>6194</v>
      </c>
      <c r="D379" s="6" t="s">
        <v>4617</v>
      </c>
      <c r="E379" s="6" t="s">
        <v>1596</v>
      </c>
      <c r="F379" s="6" t="s">
        <v>2</v>
      </c>
      <c r="G379" s="6"/>
      <c r="H379" s="6" t="s">
        <v>104</v>
      </c>
      <c r="I379" s="7">
        <v>42747</v>
      </c>
      <c r="J379" s="5"/>
      <c r="K379" s="6" t="s">
        <v>7978</v>
      </c>
      <c r="L379" s="6"/>
      <c r="M379" s="6"/>
    </row>
    <row r="380" spans="1:13" ht="15" customHeight="1">
      <c r="A380" s="5">
        <v>2017</v>
      </c>
      <c r="B380" s="5">
        <v>108</v>
      </c>
      <c r="C380" s="5" t="s">
        <v>6195</v>
      </c>
      <c r="D380" s="6" t="s">
        <v>4618</v>
      </c>
      <c r="E380" s="6" t="s">
        <v>1595</v>
      </c>
      <c r="F380" s="6" t="s">
        <v>2</v>
      </c>
      <c r="G380" s="6"/>
      <c r="H380" s="6" t="s">
        <v>104</v>
      </c>
      <c r="I380" s="7">
        <v>42530</v>
      </c>
      <c r="J380" s="5"/>
      <c r="K380" s="6" t="s">
        <v>3326</v>
      </c>
      <c r="L380" s="6"/>
      <c r="M380" s="6"/>
    </row>
    <row r="381" spans="1:13" ht="15" customHeight="1">
      <c r="A381" s="5">
        <v>2017</v>
      </c>
      <c r="B381" s="5">
        <v>106</v>
      </c>
      <c r="C381" s="5" t="s">
        <v>6196</v>
      </c>
      <c r="D381" s="6" t="s">
        <v>4619</v>
      </c>
      <c r="E381" s="6" t="s">
        <v>1593</v>
      </c>
      <c r="F381" s="6" t="s">
        <v>2</v>
      </c>
      <c r="G381" s="6"/>
      <c r="H381" s="6" t="s">
        <v>126</v>
      </c>
      <c r="I381" s="7">
        <v>42622</v>
      </c>
      <c r="J381" s="5"/>
      <c r="K381" s="6"/>
      <c r="L381" s="6"/>
      <c r="M381" s="6"/>
    </row>
    <row r="382" spans="1:13" ht="15" customHeight="1">
      <c r="A382" s="5">
        <v>2017</v>
      </c>
      <c r="B382" s="5">
        <v>104</v>
      </c>
      <c r="C382" s="5" t="s">
        <v>6197</v>
      </c>
      <c r="D382" s="6" t="s">
        <v>4620</v>
      </c>
      <c r="E382" s="6" t="s">
        <v>1594</v>
      </c>
      <c r="F382" s="6" t="s">
        <v>2</v>
      </c>
      <c r="G382" s="6"/>
      <c r="H382" s="6" t="s">
        <v>126</v>
      </c>
      <c r="I382" s="7">
        <v>42411</v>
      </c>
      <c r="J382" s="5"/>
      <c r="K382" s="6" t="s">
        <v>3327</v>
      </c>
      <c r="L382" s="6"/>
      <c r="M382" s="6"/>
    </row>
    <row r="383" spans="1:13" ht="15" customHeight="1">
      <c r="A383" s="5">
        <v>2017</v>
      </c>
      <c r="B383" s="5">
        <v>102</v>
      </c>
      <c r="C383" s="5" t="s">
        <v>6198</v>
      </c>
      <c r="D383" s="6" t="s">
        <v>4621</v>
      </c>
      <c r="E383" s="6" t="s">
        <v>1592</v>
      </c>
      <c r="F383" s="6" t="s">
        <v>2</v>
      </c>
      <c r="G383" s="6"/>
      <c r="H383" s="6" t="s">
        <v>0</v>
      </c>
      <c r="I383" s="7">
        <v>41974</v>
      </c>
      <c r="J383" s="5"/>
      <c r="K383" s="6"/>
      <c r="L383" s="6"/>
      <c r="M383" s="6"/>
    </row>
    <row r="384" spans="1:13" ht="15" customHeight="1">
      <c r="A384" s="5">
        <v>2017</v>
      </c>
      <c r="B384" s="5">
        <v>101</v>
      </c>
      <c r="C384" s="5" t="s">
        <v>6199</v>
      </c>
      <c r="D384" s="6" t="s">
        <v>4622</v>
      </c>
      <c r="E384" s="6" t="s">
        <v>1591</v>
      </c>
      <c r="F384" s="6" t="s">
        <v>2</v>
      </c>
      <c r="G384" s="6"/>
      <c r="H384" s="6" t="s">
        <v>34</v>
      </c>
      <c r="I384" s="7">
        <v>41974</v>
      </c>
      <c r="J384" s="5"/>
      <c r="K384" s="6"/>
      <c r="L384" s="6"/>
      <c r="M384" s="6"/>
    </row>
    <row r="385" spans="1:13" ht="15" customHeight="1">
      <c r="A385" s="5">
        <v>2017</v>
      </c>
      <c r="B385" s="5">
        <v>100</v>
      </c>
      <c r="C385" s="5" t="s">
        <v>2179</v>
      </c>
      <c r="D385" s="6" t="s">
        <v>4623</v>
      </c>
      <c r="E385" s="6" t="s">
        <v>1590</v>
      </c>
      <c r="F385" s="6" t="s">
        <v>2</v>
      </c>
      <c r="G385" s="6"/>
      <c r="H385" s="6" t="s">
        <v>7</v>
      </c>
      <c r="I385" s="7">
        <v>42747</v>
      </c>
      <c r="J385" s="5"/>
      <c r="K385" s="6" t="s">
        <v>1942</v>
      </c>
      <c r="L385" s="6"/>
      <c r="M385" s="6"/>
    </row>
    <row r="386" spans="1:13" ht="15" customHeight="1">
      <c r="A386" s="5">
        <v>2017</v>
      </c>
      <c r="B386" s="5">
        <v>98</v>
      </c>
      <c r="C386" s="5" t="s">
        <v>6200</v>
      </c>
      <c r="D386" s="6" t="s">
        <v>4624</v>
      </c>
      <c r="E386" s="6" t="s">
        <v>1589</v>
      </c>
      <c r="F386" s="6" t="s">
        <v>2</v>
      </c>
      <c r="G386" s="6"/>
      <c r="H386" s="6" t="s">
        <v>7</v>
      </c>
      <c r="I386" s="7">
        <v>42530</v>
      </c>
      <c r="J386" s="5"/>
      <c r="K386" s="6" t="s">
        <v>3328</v>
      </c>
      <c r="L386" s="6"/>
      <c r="M386" s="6"/>
    </row>
    <row r="387" spans="1:13" ht="15" customHeight="1">
      <c r="A387" s="5">
        <v>2017</v>
      </c>
      <c r="B387" s="5">
        <v>96</v>
      </c>
      <c r="C387" s="5" t="s">
        <v>6201</v>
      </c>
      <c r="D387" s="6" t="s">
        <v>4625</v>
      </c>
      <c r="E387" s="6" t="s">
        <v>1587</v>
      </c>
      <c r="F387" s="6" t="s">
        <v>2</v>
      </c>
      <c r="G387" s="6"/>
      <c r="H387" s="6" t="s">
        <v>172</v>
      </c>
      <c r="I387" s="7">
        <v>42622</v>
      </c>
      <c r="J387" s="5"/>
      <c r="K387" s="6"/>
      <c r="L387" s="6"/>
      <c r="M387" s="6"/>
    </row>
    <row r="388" spans="1:13" ht="15" customHeight="1">
      <c r="A388" s="5">
        <v>2017</v>
      </c>
      <c r="B388" s="5">
        <v>94</v>
      </c>
      <c r="C388" s="5" t="s">
        <v>6202</v>
      </c>
      <c r="D388" s="6" t="s">
        <v>4626</v>
      </c>
      <c r="E388" s="6" t="s">
        <v>1588</v>
      </c>
      <c r="F388" s="6" t="s">
        <v>2</v>
      </c>
      <c r="G388" s="6"/>
      <c r="H388" s="6" t="s">
        <v>172</v>
      </c>
      <c r="I388" s="7">
        <v>42411</v>
      </c>
      <c r="J388" s="5"/>
      <c r="K388" s="6" t="s">
        <v>3329</v>
      </c>
      <c r="L388" s="6"/>
      <c r="M388" s="6"/>
    </row>
    <row r="389" spans="1:13" ht="15" customHeight="1">
      <c r="A389" s="5">
        <v>2017</v>
      </c>
      <c r="B389" s="5">
        <v>92</v>
      </c>
      <c r="C389" s="5" t="s">
        <v>6203</v>
      </c>
      <c r="D389" s="6" t="s">
        <v>4627</v>
      </c>
      <c r="E389" s="6" t="s">
        <v>1585</v>
      </c>
      <c r="F389" s="6" t="s">
        <v>2</v>
      </c>
      <c r="G389" s="6"/>
      <c r="H389" s="6" t="s">
        <v>29</v>
      </c>
      <c r="I389" s="7">
        <v>42747</v>
      </c>
      <c r="J389" s="5"/>
      <c r="K389" s="6"/>
      <c r="L389" s="6"/>
      <c r="M389" s="6"/>
    </row>
    <row r="390" spans="1:13" ht="15" customHeight="1">
      <c r="A390" s="5">
        <v>2017</v>
      </c>
      <c r="B390" s="5">
        <v>90</v>
      </c>
      <c r="C390" s="5" t="s">
        <v>6204</v>
      </c>
      <c r="D390" s="6" t="s">
        <v>4628</v>
      </c>
      <c r="E390" s="6" t="s">
        <v>1586</v>
      </c>
      <c r="F390" s="6" t="s">
        <v>2</v>
      </c>
      <c r="G390" s="6"/>
      <c r="H390" s="6" t="s">
        <v>29</v>
      </c>
      <c r="I390" s="7">
        <v>42530</v>
      </c>
      <c r="J390" s="5"/>
      <c r="K390" s="6" t="s">
        <v>3330</v>
      </c>
      <c r="L390" s="6"/>
      <c r="M390" s="6"/>
    </row>
    <row r="391" spans="1:13" ht="15" customHeight="1">
      <c r="A391" s="5">
        <v>2017</v>
      </c>
      <c r="B391" s="5">
        <v>88</v>
      </c>
      <c r="C391" s="5" t="s">
        <v>6205</v>
      </c>
      <c r="D391" s="6" t="s">
        <v>4629</v>
      </c>
      <c r="E391" s="6" t="s">
        <v>1586</v>
      </c>
      <c r="F391" s="6" t="s">
        <v>2</v>
      </c>
      <c r="G391" s="6"/>
      <c r="H391" s="6" t="s">
        <v>29</v>
      </c>
      <c r="I391" s="7">
        <v>42299</v>
      </c>
      <c r="J391" s="5"/>
      <c r="K391" s="6" t="s">
        <v>3331</v>
      </c>
      <c r="L391" s="6"/>
      <c r="M391" s="6"/>
    </row>
    <row r="392" spans="1:13" ht="15" customHeight="1">
      <c r="A392" s="5">
        <v>2017</v>
      </c>
      <c r="B392" s="5">
        <v>86</v>
      </c>
      <c r="C392" s="5" t="s">
        <v>3333</v>
      </c>
      <c r="D392" s="6" t="s">
        <v>4630</v>
      </c>
      <c r="E392" s="6" t="s">
        <v>1584</v>
      </c>
      <c r="F392" s="6" t="s">
        <v>2</v>
      </c>
      <c r="G392" s="6"/>
      <c r="H392" s="6" t="s">
        <v>168</v>
      </c>
      <c r="I392" s="7">
        <v>42726</v>
      </c>
      <c r="J392" s="5"/>
      <c r="K392" s="6" t="s">
        <v>3332</v>
      </c>
      <c r="L392" s="6"/>
      <c r="M392" s="6"/>
    </row>
    <row r="393" spans="1:13" ht="15" customHeight="1">
      <c r="A393" s="5">
        <v>2017</v>
      </c>
      <c r="B393" s="5">
        <v>85</v>
      </c>
      <c r="C393" s="5" t="s">
        <v>3332</v>
      </c>
      <c r="D393" s="6" t="s">
        <v>4631</v>
      </c>
      <c r="E393" s="6" t="s">
        <v>1583</v>
      </c>
      <c r="F393" s="6" t="s">
        <v>2</v>
      </c>
      <c r="G393" s="6"/>
      <c r="H393" s="6" t="s">
        <v>168</v>
      </c>
      <c r="I393" s="7">
        <v>41974</v>
      </c>
      <c r="J393" s="5"/>
      <c r="K393" s="6" t="s">
        <v>3333</v>
      </c>
      <c r="L393" s="6"/>
      <c r="M393" s="6"/>
    </row>
    <row r="394" spans="1:13" ht="15" customHeight="1">
      <c r="A394" s="5">
        <v>2017</v>
      </c>
      <c r="B394" s="5">
        <v>84</v>
      </c>
      <c r="C394" s="5" t="s">
        <v>6206</v>
      </c>
      <c r="D394" s="6" t="s">
        <v>4632</v>
      </c>
      <c r="E394" s="6" t="s">
        <v>1582</v>
      </c>
      <c r="F394" s="6" t="s">
        <v>2</v>
      </c>
      <c r="G394" s="6"/>
      <c r="H394" s="6" t="s">
        <v>9</v>
      </c>
      <c r="I394" s="7">
        <v>42622</v>
      </c>
      <c r="J394" s="5"/>
      <c r="K394" s="6"/>
      <c r="L394" s="6"/>
      <c r="M394" s="6"/>
    </row>
    <row r="395" spans="1:13" ht="15" customHeight="1">
      <c r="A395" s="5">
        <v>2017</v>
      </c>
      <c r="B395" s="5">
        <v>82</v>
      </c>
      <c r="C395" s="5" t="s">
        <v>6207</v>
      </c>
      <c r="D395" s="6" t="s">
        <v>4633</v>
      </c>
      <c r="E395" s="6" t="s">
        <v>1581</v>
      </c>
      <c r="F395" s="6" t="s">
        <v>2</v>
      </c>
      <c r="G395" s="6"/>
      <c r="H395" s="6" t="s">
        <v>9</v>
      </c>
      <c r="I395" s="7">
        <v>42411</v>
      </c>
      <c r="J395" s="5"/>
      <c r="K395" s="6" t="s">
        <v>3334</v>
      </c>
      <c r="L395" s="6"/>
      <c r="M395" s="6"/>
    </row>
    <row r="396" spans="1:13" ht="15" customHeight="1">
      <c r="A396" s="5">
        <v>2017</v>
      </c>
      <c r="B396" s="5">
        <v>80</v>
      </c>
      <c r="C396" s="5" t="s">
        <v>6208</v>
      </c>
      <c r="D396" s="6" t="s">
        <v>4634</v>
      </c>
      <c r="E396" s="6" t="s">
        <v>1580</v>
      </c>
      <c r="F396" s="6" t="s">
        <v>2</v>
      </c>
      <c r="G396" s="6"/>
      <c r="H396" s="6" t="s">
        <v>144</v>
      </c>
      <c r="I396" s="7">
        <v>41974</v>
      </c>
      <c r="J396" s="5"/>
      <c r="K396" s="6"/>
      <c r="L396" s="6"/>
      <c r="M396" s="6"/>
    </row>
    <row r="397" spans="1:13" ht="15" customHeight="1">
      <c r="A397" s="5">
        <v>2017</v>
      </c>
      <c r="B397" s="5">
        <v>79</v>
      </c>
      <c r="C397" s="5" t="s">
        <v>6209</v>
      </c>
      <c r="D397" s="6" t="s">
        <v>4635</v>
      </c>
      <c r="E397" s="6" t="s">
        <v>1579</v>
      </c>
      <c r="F397" s="6" t="s">
        <v>2</v>
      </c>
      <c r="G397" s="6"/>
      <c r="H397" s="6" t="s">
        <v>80</v>
      </c>
      <c r="I397" s="7">
        <v>42747</v>
      </c>
      <c r="J397" s="5"/>
      <c r="K397" s="6"/>
      <c r="L397" s="6"/>
      <c r="M397" s="6"/>
    </row>
    <row r="398" spans="1:13" ht="15" customHeight="1">
      <c r="A398" s="5">
        <v>2017</v>
      </c>
      <c r="B398" s="5">
        <v>77</v>
      </c>
      <c r="C398" s="5" t="s">
        <v>6210</v>
      </c>
      <c r="D398" s="6" t="s">
        <v>4636</v>
      </c>
      <c r="E398" s="6" t="s">
        <v>1578</v>
      </c>
      <c r="F398" s="6" t="s">
        <v>2</v>
      </c>
      <c r="G398" s="6"/>
      <c r="H398" s="6" t="s">
        <v>80</v>
      </c>
      <c r="I398" s="7">
        <v>42530</v>
      </c>
      <c r="J398" s="5"/>
      <c r="K398" s="6" t="s">
        <v>3335</v>
      </c>
      <c r="L398" s="6"/>
      <c r="M398" s="6"/>
    </row>
    <row r="399" spans="1:13" ht="15" customHeight="1">
      <c r="A399" s="5">
        <v>2017</v>
      </c>
      <c r="B399" s="5">
        <v>75</v>
      </c>
      <c r="C399" s="5" t="s">
        <v>6211</v>
      </c>
      <c r="D399" s="6" t="s">
        <v>4637</v>
      </c>
      <c r="E399" s="6" t="s">
        <v>1577</v>
      </c>
      <c r="F399" s="6" t="s">
        <v>2</v>
      </c>
      <c r="G399" s="6"/>
      <c r="H399" s="6" t="s">
        <v>158</v>
      </c>
      <c r="I399" s="7">
        <v>41974</v>
      </c>
      <c r="J399" s="5"/>
      <c r="K399" s="6"/>
      <c r="L399" s="6"/>
      <c r="M399" s="6"/>
    </row>
    <row r="400" spans="1:13" ht="15" customHeight="1">
      <c r="A400" s="5">
        <v>2017</v>
      </c>
      <c r="B400" s="5">
        <v>74</v>
      </c>
      <c r="C400" s="5" t="s">
        <v>6212</v>
      </c>
      <c r="D400" s="6" t="s">
        <v>4638</v>
      </c>
      <c r="E400" s="6" t="s">
        <v>1575</v>
      </c>
      <c r="F400" s="6" t="s">
        <v>2</v>
      </c>
      <c r="G400" s="6"/>
      <c r="H400" s="6" t="s">
        <v>134</v>
      </c>
      <c r="I400" s="7">
        <v>42622</v>
      </c>
      <c r="J400" s="5"/>
      <c r="K400" s="6"/>
      <c r="L400" s="6"/>
      <c r="M400" s="6"/>
    </row>
    <row r="401" spans="1:13" ht="15" customHeight="1">
      <c r="A401" s="5">
        <v>2017</v>
      </c>
      <c r="B401" s="5">
        <v>72</v>
      </c>
      <c r="C401" s="5" t="s">
        <v>6213</v>
      </c>
      <c r="D401" s="6" t="s">
        <v>4639</v>
      </c>
      <c r="E401" s="6" t="s">
        <v>1576</v>
      </c>
      <c r="F401" s="6" t="s">
        <v>2</v>
      </c>
      <c r="G401" s="6"/>
      <c r="H401" s="6" t="s">
        <v>134</v>
      </c>
      <c r="I401" s="7">
        <v>42411</v>
      </c>
      <c r="J401" s="5"/>
      <c r="K401" s="6" t="s">
        <v>3336</v>
      </c>
      <c r="L401" s="6"/>
      <c r="M401" s="6"/>
    </row>
    <row r="402" spans="1:13" ht="15" customHeight="1">
      <c r="A402" s="5">
        <v>2017</v>
      </c>
      <c r="B402" s="5">
        <v>70</v>
      </c>
      <c r="C402" s="5" t="s">
        <v>6214</v>
      </c>
      <c r="D402" s="6" t="s">
        <v>4640</v>
      </c>
      <c r="E402" s="6" t="s">
        <v>1573</v>
      </c>
      <c r="F402" s="6" t="s">
        <v>2</v>
      </c>
      <c r="G402" s="6"/>
      <c r="H402" s="6" t="s">
        <v>138</v>
      </c>
      <c r="I402" s="7">
        <v>42622</v>
      </c>
      <c r="J402" s="5"/>
      <c r="K402" s="6"/>
      <c r="L402" s="6"/>
      <c r="M402" s="6"/>
    </row>
    <row r="403" spans="1:13" ht="15" customHeight="1">
      <c r="A403" s="5">
        <v>2017</v>
      </c>
      <c r="B403" s="5">
        <v>68</v>
      </c>
      <c r="C403" s="5" t="s">
        <v>6215</v>
      </c>
      <c r="D403" s="6" t="s">
        <v>4641</v>
      </c>
      <c r="E403" s="6" t="s">
        <v>1574</v>
      </c>
      <c r="F403" s="6" t="s">
        <v>2</v>
      </c>
      <c r="G403" s="6"/>
      <c r="H403" s="6" t="s">
        <v>138</v>
      </c>
      <c r="I403" s="7">
        <v>42411</v>
      </c>
      <c r="J403" s="5"/>
      <c r="K403" s="6" t="s">
        <v>3337</v>
      </c>
      <c r="L403" s="6"/>
      <c r="M403" s="6"/>
    </row>
    <row r="404" spans="1:13" ht="15" customHeight="1">
      <c r="A404" s="5">
        <v>2017</v>
      </c>
      <c r="B404" s="5">
        <v>66</v>
      </c>
      <c r="C404" s="5" t="s">
        <v>6216</v>
      </c>
      <c r="D404" s="6" t="s">
        <v>4642</v>
      </c>
      <c r="E404" s="6" t="s">
        <v>1572</v>
      </c>
      <c r="F404" s="6" t="s">
        <v>2</v>
      </c>
      <c r="G404" s="6"/>
      <c r="H404" s="6" t="s">
        <v>52</v>
      </c>
      <c r="I404" s="7">
        <v>42747</v>
      </c>
      <c r="J404" s="5"/>
      <c r="K404" s="6"/>
      <c r="L404" s="6"/>
      <c r="M404" s="6"/>
    </row>
    <row r="405" spans="1:13" ht="15" customHeight="1">
      <c r="A405" s="5">
        <v>2017</v>
      </c>
      <c r="B405" s="5">
        <v>64</v>
      </c>
      <c r="C405" s="5" t="s">
        <v>6217</v>
      </c>
      <c r="D405" s="6" t="s">
        <v>4643</v>
      </c>
      <c r="E405" s="6" t="s">
        <v>1571</v>
      </c>
      <c r="F405" s="6" t="s">
        <v>2</v>
      </c>
      <c r="G405" s="6"/>
      <c r="H405" s="6" t="s">
        <v>52</v>
      </c>
      <c r="I405" s="7">
        <v>42530</v>
      </c>
      <c r="J405" s="5"/>
      <c r="K405" s="6" t="s">
        <v>3338</v>
      </c>
      <c r="L405" s="6"/>
      <c r="M405" s="6"/>
    </row>
    <row r="406" spans="1:13" ht="15" customHeight="1">
      <c r="A406" s="5">
        <v>2017</v>
      </c>
      <c r="B406" s="5">
        <v>62</v>
      </c>
      <c r="C406" s="5" t="s">
        <v>6218</v>
      </c>
      <c r="D406" s="6" t="s">
        <v>4644</v>
      </c>
      <c r="E406" s="6" t="s">
        <v>1570</v>
      </c>
      <c r="F406" s="6" t="s">
        <v>2</v>
      </c>
      <c r="G406" s="6"/>
      <c r="H406" s="6" t="s">
        <v>202</v>
      </c>
      <c r="I406" s="7">
        <v>42622</v>
      </c>
      <c r="J406" s="5"/>
      <c r="K406" s="6" t="s">
        <v>3339</v>
      </c>
      <c r="L406" s="6"/>
      <c r="M406" s="6"/>
    </row>
    <row r="407" spans="1:13" ht="15" customHeight="1">
      <c r="A407" s="5">
        <v>2017</v>
      </c>
      <c r="B407" s="5">
        <v>60</v>
      </c>
      <c r="C407" s="5" t="s">
        <v>6219</v>
      </c>
      <c r="D407" s="6" t="s">
        <v>4645</v>
      </c>
      <c r="E407" s="6" t="s">
        <v>1569</v>
      </c>
      <c r="F407" s="6" t="s">
        <v>2</v>
      </c>
      <c r="G407" s="6"/>
      <c r="H407" s="6" t="s">
        <v>152</v>
      </c>
      <c r="I407" s="7">
        <v>42622</v>
      </c>
      <c r="J407" s="5"/>
      <c r="K407" s="6" t="s">
        <v>3340</v>
      </c>
      <c r="L407" s="6"/>
      <c r="M407" s="6"/>
    </row>
    <row r="408" spans="1:13" ht="15" customHeight="1">
      <c r="A408" s="5">
        <v>2017</v>
      </c>
      <c r="B408" s="5">
        <v>58</v>
      </c>
      <c r="C408" s="5" t="s">
        <v>6220</v>
      </c>
      <c r="D408" s="6" t="s">
        <v>4646</v>
      </c>
      <c r="E408" s="6" t="s">
        <v>1568</v>
      </c>
      <c r="F408" s="6" t="s">
        <v>2</v>
      </c>
      <c r="G408" s="6"/>
      <c r="H408" s="6" t="s">
        <v>175</v>
      </c>
      <c r="I408" s="7">
        <v>41974</v>
      </c>
      <c r="J408" s="5"/>
      <c r="K408" s="6"/>
      <c r="L408" s="6"/>
      <c r="M408" s="6"/>
    </row>
    <row r="409" spans="1:13" ht="15" customHeight="1">
      <c r="A409" s="5">
        <v>2017</v>
      </c>
      <c r="B409" s="5">
        <v>57</v>
      </c>
      <c r="C409" s="5" t="s">
        <v>6221</v>
      </c>
      <c r="D409" s="6" t="s">
        <v>4647</v>
      </c>
      <c r="E409" s="6" t="s">
        <v>1567</v>
      </c>
      <c r="F409" s="6" t="s">
        <v>2</v>
      </c>
      <c r="G409" s="6"/>
      <c r="H409" s="6" t="s">
        <v>225</v>
      </c>
      <c r="I409" s="7">
        <v>42622</v>
      </c>
      <c r="J409" s="5"/>
      <c r="K409" s="6" t="s">
        <v>3341</v>
      </c>
      <c r="L409" s="6"/>
      <c r="M409" s="6"/>
    </row>
    <row r="410" spans="1:13" ht="15" customHeight="1">
      <c r="A410" s="5">
        <v>2017</v>
      </c>
      <c r="B410" s="5">
        <v>55</v>
      </c>
      <c r="C410" s="5" t="s">
        <v>6222</v>
      </c>
      <c r="D410" s="6" t="s">
        <v>4648</v>
      </c>
      <c r="E410" s="6" t="s">
        <v>1565</v>
      </c>
      <c r="F410" s="6" t="s">
        <v>2</v>
      </c>
      <c r="G410" s="6"/>
      <c r="H410" s="6" t="s">
        <v>167</v>
      </c>
      <c r="I410" s="7">
        <v>42622</v>
      </c>
      <c r="J410" s="5"/>
      <c r="K410" s="6"/>
      <c r="L410" s="6"/>
      <c r="M410" s="6"/>
    </row>
    <row r="411" spans="1:13" ht="15" customHeight="1">
      <c r="A411" s="5">
        <v>2017</v>
      </c>
      <c r="B411" s="5">
        <v>53</v>
      </c>
      <c r="C411" s="5" t="s">
        <v>6223</v>
      </c>
      <c r="D411" s="6" t="s">
        <v>4649</v>
      </c>
      <c r="E411" s="6" t="s">
        <v>1566</v>
      </c>
      <c r="F411" s="6" t="s">
        <v>2</v>
      </c>
      <c r="G411" s="6"/>
      <c r="H411" s="6" t="s">
        <v>167</v>
      </c>
      <c r="I411" s="7">
        <v>42411</v>
      </c>
      <c r="J411" s="5"/>
      <c r="K411" s="6" t="s">
        <v>3342</v>
      </c>
      <c r="L411" s="6"/>
      <c r="M411" s="6"/>
    </row>
    <row r="412" spans="1:13" ht="15" customHeight="1">
      <c r="A412" s="5">
        <v>2017</v>
      </c>
      <c r="B412" s="5">
        <v>51</v>
      </c>
      <c r="C412" s="5" t="s">
        <v>6224</v>
      </c>
      <c r="D412" s="6" t="s">
        <v>4650</v>
      </c>
      <c r="E412" s="6" t="s">
        <v>1564</v>
      </c>
      <c r="F412" s="6" t="s">
        <v>2</v>
      </c>
      <c r="G412" s="6"/>
      <c r="H412" s="6" t="s">
        <v>128</v>
      </c>
      <c r="I412" s="7">
        <v>41974</v>
      </c>
      <c r="J412" s="5"/>
      <c r="K412" s="6"/>
      <c r="L412" s="6"/>
      <c r="M412" s="6"/>
    </row>
    <row r="413" spans="1:13" ht="15" customHeight="1">
      <c r="A413" s="5">
        <v>2017</v>
      </c>
      <c r="B413" s="5">
        <v>50</v>
      </c>
      <c r="C413" s="5" t="s">
        <v>6225</v>
      </c>
      <c r="D413" s="6" t="s">
        <v>4651</v>
      </c>
      <c r="E413" s="6" t="s">
        <v>1563</v>
      </c>
      <c r="F413" s="6" t="s">
        <v>2</v>
      </c>
      <c r="G413" s="6"/>
      <c r="H413" s="6" t="s">
        <v>169</v>
      </c>
      <c r="I413" s="7">
        <v>41974</v>
      </c>
      <c r="J413" s="5"/>
      <c r="K413" s="6"/>
      <c r="L413" s="6"/>
      <c r="M413" s="6"/>
    </row>
    <row r="414" spans="1:13" ht="15" customHeight="1">
      <c r="A414" s="5">
        <v>2017</v>
      </c>
      <c r="B414" s="5">
        <v>49</v>
      </c>
      <c r="C414" s="5" t="s">
        <v>6226</v>
      </c>
      <c r="D414" s="6" t="s">
        <v>4652</v>
      </c>
      <c r="E414" s="6" t="s">
        <v>1562</v>
      </c>
      <c r="F414" s="6" t="s">
        <v>2</v>
      </c>
      <c r="G414" s="6"/>
      <c r="H414" s="6" t="s">
        <v>130</v>
      </c>
      <c r="I414" s="7">
        <v>41974</v>
      </c>
      <c r="J414" s="5"/>
      <c r="K414" s="6"/>
      <c r="L414" s="6"/>
      <c r="M414" s="6"/>
    </row>
    <row r="415" spans="1:13" ht="15" customHeight="1">
      <c r="A415" s="5">
        <v>2017</v>
      </c>
      <c r="B415" s="5">
        <v>48</v>
      </c>
      <c r="C415" s="5" t="s">
        <v>6227</v>
      </c>
      <c r="D415" s="6" t="s">
        <v>4653</v>
      </c>
      <c r="E415" s="6" t="s">
        <v>1560</v>
      </c>
      <c r="F415" s="6" t="s">
        <v>2</v>
      </c>
      <c r="G415" s="6"/>
      <c r="H415" s="6" t="s">
        <v>164</v>
      </c>
      <c r="I415" s="7">
        <v>42622</v>
      </c>
      <c r="J415" s="5"/>
      <c r="K415" s="6"/>
      <c r="L415" s="6"/>
      <c r="M415" s="6"/>
    </row>
    <row r="416" spans="1:13" ht="15" customHeight="1">
      <c r="A416" s="5">
        <v>2017</v>
      </c>
      <c r="B416" s="5">
        <v>46</v>
      </c>
      <c r="C416" s="5" t="s">
        <v>6228</v>
      </c>
      <c r="D416" s="6" t="s">
        <v>4654</v>
      </c>
      <c r="E416" s="6" t="s">
        <v>1561</v>
      </c>
      <c r="F416" s="6" t="s">
        <v>2</v>
      </c>
      <c r="G416" s="6"/>
      <c r="H416" s="6" t="s">
        <v>164</v>
      </c>
      <c r="I416" s="7">
        <v>42411</v>
      </c>
      <c r="J416" s="5"/>
      <c r="K416" s="6" t="s">
        <v>3343</v>
      </c>
      <c r="L416" s="6"/>
      <c r="M416" s="6"/>
    </row>
    <row r="417" spans="1:13" ht="15" customHeight="1">
      <c r="A417" s="5">
        <v>2017</v>
      </c>
      <c r="B417" s="5">
        <v>44</v>
      </c>
      <c r="C417" s="5" t="s">
        <v>6229</v>
      </c>
      <c r="D417" s="6" t="s">
        <v>4655</v>
      </c>
      <c r="E417" s="6" t="s">
        <v>1559</v>
      </c>
      <c r="F417" s="6" t="s">
        <v>2</v>
      </c>
      <c r="G417" s="6"/>
      <c r="H417" s="6" t="s">
        <v>127</v>
      </c>
      <c r="I417" s="7">
        <v>41974</v>
      </c>
      <c r="J417" s="5"/>
      <c r="K417" s="6"/>
      <c r="L417" s="6"/>
      <c r="M417" s="6"/>
    </row>
    <row r="418" spans="1:13" ht="15" customHeight="1">
      <c r="A418" s="5">
        <v>2017</v>
      </c>
      <c r="B418" s="5">
        <v>43</v>
      </c>
      <c r="C418" s="5" t="s">
        <v>2182</v>
      </c>
      <c r="D418" s="6" t="s">
        <v>4656</v>
      </c>
      <c r="E418" s="6" t="s">
        <v>1557</v>
      </c>
      <c r="F418" s="6" t="s">
        <v>180</v>
      </c>
      <c r="G418" s="6" t="s">
        <v>2137</v>
      </c>
      <c r="H418" s="6" t="s">
        <v>9</v>
      </c>
      <c r="I418" s="5" t="s">
        <v>1558</v>
      </c>
      <c r="J418" s="5"/>
      <c r="K418" s="6" t="s">
        <v>2193</v>
      </c>
      <c r="L418" s="6"/>
      <c r="M418" s="6"/>
    </row>
    <row r="419" spans="1:13" ht="15" customHeight="1">
      <c r="A419" s="5">
        <v>2017</v>
      </c>
      <c r="B419" s="5">
        <v>42</v>
      </c>
      <c r="C419" s="5" t="s">
        <v>6230</v>
      </c>
      <c r="D419" s="6" t="s">
        <v>4657</v>
      </c>
      <c r="E419" s="6" t="s">
        <v>1556</v>
      </c>
      <c r="F419" s="6" t="s">
        <v>2063</v>
      </c>
      <c r="G419" s="6" t="s">
        <v>2236</v>
      </c>
      <c r="H419" s="6" t="s">
        <v>52</v>
      </c>
      <c r="I419" s="5" t="s">
        <v>1004</v>
      </c>
      <c r="J419" s="5"/>
      <c r="K419" s="6" t="s">
        <v>3345</v>
      </c>
      <c r="L419" s="6" t="s">
        <v>991</v>
      </c>
      <c r="M419" s="6"/>
    </row>
    <row r="420" spans="1:13" ht="15" customHeight="1">
      <c r="A420" s="5">
        <v>2017</v>
      </c>
      <c r="B420" s="5">
        <v>37</v>
      </c>
      <c r="C420" s="5" t="s">
        <v>6231</v>
      </c>
      <c r="D420" s="6" t="s">
        <v>4658</v>
      </c>
      <c r="E420" s="6" t="s">
        <v>1554</v>
      </c>
      <c r="F420" s="6" t="s">
        <v>180</v>
      </c>
      <c r="G420" s="6" t="s">
        <v>2237</v>
      </c>
      <c r="H420" s="6" t="s">
        <v>2014</v>
      </c>
      <c r="I420" s="5" t="s">
        <v>1555</v>
      </c>
      <c r="J420" s="5"/>
      <c r="K420" s="6" t="s">
        <v>3828</v>
      </c>
      <c r="L420" s="6"/>
      <c r="M420" s="6"/>
    </row>
    <row r="421" spans="1:13" ht="15" customHeight="1">
      <c r="A421" s="5">
        <v>2017</v>
      </c>
      <c r="B421" s="5">
        <v>36</v>
      </c>
      <c r="C421" s="5" t="s">
        <v>6232</v>
      </c>
      <c r="D421" s="6" t="s">
        <v>4659</v>
      </c>
      <c r="E421" s="6" t="s">
        <v>1553</v>
      </c>
      <c r="F421" s="6" t="s">
        <v>180</v>
      </c>
      <c r="G421" s="6" t="s">
        <v>2238</v>
      </c>
      <c r="H421" s="6" t="s">
        <v>225</v>
      </c>
      <c r="I421" s="5" t="s">
        <v>1546</v>
      </c>
      <c r="J421" s="5"/>
      <c r="K421" s="6" t="s">
        <v>3346</v>
      </c>
      <c r="L421" s="6"/>
      <c r="M421" s="6"/>
    </row>
    <row r="422" spans="1:13" ht="15" customHeight="1">
      <c r="A422" s="5">
        <v>2017</v>
      </c>
      <c r="B422" s="5">
        <v>35</v>
      </c>
      <c r="C422" s="5" t="s">
        <v>1898</v>
      </c>
      <c r="D422" s="6" t="s">
        <v>4660</v>
      </c>
      <c r="E422" s="6" t="s">
        <v>1551</v>
      </c>
      <c r="F422" s="6" t="s">
        <v>2006</v>
      </c>
      <c r="G422" s="6" t="s">
        <v>1895</v>
      </c>
      <c r="H422" s="6" t="s">
        <v>16</v>
      </c>
      <c r="I422" s="5" t="s">
        <v>1552</v>
      </c>
      <c r="J422" s="5"/>
      <c r="K422" s="6" t="s">
        <v>1899</v>
      </c>
      <c r="L422" s="6" t="s">
        <v>1897</v>
      </c>
      <c r="M422" s="6"/>
    </row>
    <row r="423" spans="1:13" ht="15" customHeight="1">
      <c r="A423" s="5">
        <v>2017</v>
      </c>
      <c r="B423" s="5">
        <v>34</v>
      </c>
      <c r="C423" s="5" t="s">
        <v>6233</v>
      </c>
      <c r="D423" s="6" t="s">
        <v>4661</v>
      </c>
      <c r="E423" s="6" t="s">
        <v>1549</v>
      </c>
      <c r="F423" s="6" t="s">
        <v>1884</v>
      </c>
      <c r="G423" s="6" t="s">
        <v>2059</v>
      </c>
      <c r="H423" s="6" t="s">
        <v>29</v>
      </c>
      <c r="I423" s="5" t="s">
        <v>1550</v>
      </c>
      <c r="J423" s="5"/>
      <c r="K423" s="6"/>
      <c r="L423" s="6" t="s">
        <v>970</v>
      </c>
      <c r="M423" s="6"/>
    </row>
    <row r="424" spans="1:13" ht="15" customHeight="1">
      <c r="A424" s="5">
        <v>2017</v>
      </c>
      <c r="B424" s="5">
        <v>33</v>
      </c>
      <c r="C424" s="5" t="s">
        <v>6234</v>
      </c>
      <c r="D424" s="6" t="s">
        <v>4662</v>
      </c>
      <c r="E424" s="6" t="s">
        <v>1548</v>
      </c>
      <c r="F424" s="6" t="s">
        <v>180</v>
      </c>
      <c r="G424" s="6" t="s">
        <v>2168</v>
      </c>
      <c r="H424" s="6" t="s">
        <v>52</v>
      </c>
      <c r="I424" s="7">
        <v>42908</v>
      </c>
      <c r="J424" s="5"/>
      <c r="K424" s="6" t="s">
        <v>3266</v>
      </c>
      <c r="L424" s="6"/>
      <c r="M424" s="6"/>
    </row>
    <row r="425" spans="1:13" ht="15" customHeight="1">
      <c r="A425" s="5">
        <v>2017</v>
      </c>
      <c r="B425" s="5">
        <v>32</v>
      </c>
      <c r="C425" s="5" t="s">
        <v>6235</v>
      </c>
      <c r="D425" s="6" t="s">
        <v>4663</v>
      </c>
      <c r="E425" s="6" t="s">
        <v>1547</v>
      </c>
      <c r="F425" s="6" t="s">
        <v>180</v>
      </c>
      <c r="G425" s="6" t="s">
        <v>2163</v>
      </c>
      <c r="H425" s="6" t="s">
        <v>127</v>
      </c>
      <c r="I425" s="7">
        <v>42908</v>
      </c>
      <c r="J425" s="5"/>
      <c r="K425" s="6" t="s">
        <v>3265</v>
      </c>
      <c r="L425" s="6"/>
      <c r="M425" s="6"/>
    </row>
    <row r="426" spans="1:13" ht="15" customHeight="1">
      <c r="A426" s="5">
        <v>2017</v>
      </c>
      <c r="B426" s="5">
        <v>29</v>
      </c>
      <c r="C426" s="5" t="s">
        <v>6236</v>
      </c>
      <c r="D426" s="6" t="s">
        <v>4664</v>
      </c>
      <c r="E426" s="6" t="s">
        <v>1545</v>
      </c>
      <c r="F426" s="6" t="s">
        <v>2096</v>
      </c>
      <c r="G426" s="6" t="s">
        <v>2239</v>
      </c>
      <c r="H426" s="6" t="s">
        <v>16</v>
      </c>
      <c r="I426" s="5" t="s">
        <v>1544</v>
      </c>
      <c r="J426" s="5"/>
      <c r="K426" s="6"/>
      <c r="L426" s="6" t="s">
        <v>970</v>
      </c>
      <c r="M426" s="6"/>
    </row>
    <row r="427" spans="1:13" ht="15" customHeight="1">
      <c r="A427" s="5">
        <v>2017</v>
      </c>
      <c r="B427" s="5">
        <v>25</v>
      </c>
      <c r="C427" s="5" t="s">
        <v>6237</v>
      </c>
      <c r="D427" s="6" t="s">
        <v>4665</v>
      </c>
      <c r="E427" s="6" t="s">
        <v>1543</v>
      </c>
      <c r="F427" s="6" t="s">
        <v>2096</v>
      </c>
      <c r="G427" s="6" t="s">
        <v>2240</v>
      </c>
      <c r="H427" s="6" t="s">
        <v>7</v>
      </c>
      <c r="I427" s="5" t="s">
        <v>1544</v>
      </c>
      <c r="J427" s="5"/>
      <c r="K427" s="6"/>
      <c r="L427" s="6" t="s">
        <v>970</v>
      </c>
      <c r="M427" s="6"/>
    </row>
    <row r="428" spans="1:13" ht="15" customHeight="1">
      <c r="A428" s="5">
        <v>2017</v>
      </c>
      <c r="B428" s="5">
        <v>17</v>
      </c>
      <c r="C428" s="5" t="s">
        <v>6238</v>
      </c>
      <c r="D428" s="6" t="s">
        <v>4666</v>
      </c>
      <c r="E428" s="6" t="s">
        <v>2241</v>
      </c>
      <c r="F428" s="6" t="s">
        <v>1884</v>
      </c>
      <c r="G428" s="6" t="s">
        <v>2242</v>
      </c>
      <c r="H428" s="6" t="s">
        <v>52</v>
      </c>
      <c r="I428" s="5" t="s">
        <v>1540</v>
      </c>
      <c r="J428" s="5"/>
      <c r="K428" s="6" t="s">
        <v>3347</v>
      </c>
      <c r="L428" s="6" t="s">
        <v>970</v>
      </c>
      <c r="M428" s="6"/>
    </row>
    <row r="429" spans="1:13" ht="15" customHeight="1">
      <c r="A429" s="5">
        <v>2017</v>
      </c>
      <c r="B429" s="5">
        <v>15</v>
      </c>
      <c r="C429" s="5" t="s">
        <v>6239</v>
      </c>
      <c r="D429" s="6" t="s">
        <v>4667</v>
      </c>
      <c r="E429" s="6" t="s">
        <v>1539</v>
      </c>
      <c r="F429" s="6" t="s">
        <v>1884</v>
      </c>
      <c r="G429" s="6" t="s">
        <v>2243</v>
      </c>
      <c r="H429" s="6" t="s">
        <v>34</v>
      </c>
      <c r="I429" s="5" t="s">
        <v>1540</v>
      </c>
      <c r="J429" s="5"/>
      <c r="K429" s="6"/>
      <c r="L429" s="6" t="s">
        <v>970</v>
      </c>
      <c r="M429" s="6"/>
    </row>
    <row r="430" spans="1:13" ht="15" customHeight="1">
      <c r="A430" s="5">
        <v>2017</v>
      </c>
      <c r="B430" s="5">
        <v>14</v>
      </c>
      <c r="C430" s="5" t="s">
        <v>6240</v>
      </c>
      <c r="D430" s="6" t="s">
        <v>8291</v>
      </c>
      <c r="E430" s="6" t="s">
        <v>1538</v>
      </c>
      <c r="F430" s="6" t="s">
        <v>1884</v>
      </c>
      <c r="G430" s="6" t="s">
        <v>2244</v>
      </c>
      <c r="H430" s="6" t="s">
        <v>52</v>
      </c>
      <c r="I430" s="7">
        <v>42887</v>
      </c>
      <c r="J430" s="7">
        <v>46104</v>
      </c>
      <c r="K430" s="6" t="s">
        <v>8281</v>
      </c>
      <c r="L430" s="6" t="s">
        <v>970</v>
      </c>
      <c r="M430" s="6"/>
    </row>
    <row r="431" spans="1:13" ht="15" customHeight="1">
      <c r="A431" s="5">
        <v>2017</v>
      </c>
      <c r="B431" s="5">
        <v>11</v>
      </c>
      <c r="C431" s="5" t="s">
        <v>3292</v>
      </c>
      <c r="D431" s="6" t="s">
        <v>4668</v>
      </c>
      <c r="E431" s="6" t="s">
        <v>2245</v>
      </c>
      <c r="F431" s="6" t="s">
        <v>180</v>
      </c>
      <c r="G431" s="6" t="s">
        <v>3344</v>
      </c>
      <c r="H431" s="6" t="s">
        <v>244</v>
      </c>
      <c r="I431" s="5" t="s">
        <v>1537</v>
      </c>
      <c r="J431" s="5"/>
      <c r="K431" s="6" t="s">
        <v>3348</v>
      </c>
      <c r="L431" s="6"/>
      <c r="M431" s="6"/>
    </row>
    <row r="432" spans="1:13" ht="15" customHeight="1">
      <c r="A432" s="5">
        <v>2017</v>
      </c>
      <c r="B432" s="5">
        <v>10</v>
      </c>
      <c r="C432" s="5" t="s">
        <v>3695</v>
      </c>
      <c r="D432" s="6" t="s">
        <v>4669</v>
      </c>
      <c r="E432" s="6" t="s">
        <v>1536</v>
      </c>
      <c r="F432" s="6" t="s">
        <v>180</v>
      </c>
      <c r="G432" s="6" t="s">
        <v>2246</v>
      </c>
      <c r="H432" s="6" t="s">
        <v>2010</v>
      </c>
      <c r="I432" s="7">
        <v>42832</v>
      </c>
      <c r="J432" s="5"/>
      <c r="K432" s="6" t="s">
        <v>3349</v>
      </c>
      <c r="L432" s="6"/>
      <c r="M432" s="6"/>
    </row>
    <row r="433" spans="1:13" ht="15" customHeight="1">
      <c r="A433" s="5">
        <v>2017</v>
      </c>
      <c r="B433" s="5">
        <v>9</v>
      </c>
      <c r="C433" s="5" t="s">
        <v>6241</v>
      </c>
      <c r="D433" s="6" t="s">
        <v>4670</v>
      </c>
      <c r="E433" s="6" t="s">
        <v>1534</v>
      </c>
      <c r="F433" s="6" t="s">
        <v>180</v>
      </c>
      <c r="G433" s="6" t="s">
        <v>2248</v>
      </c>
      <c r="H433" s="6" t="s">
        <v>127</v>
      </c>
      <c r="I433" s="5" t="s">
        <v>1535</v>
      </c>
      <c r="J433" s="5"/>
      <c r="K433" s="6"/>
      <c r="L433" s="6"/>
      <c r="M433" s="6"/>
    </row>
    <row r="434" spans="1:13" ht="15" customHeight="1">
      <c r="A434" s="5">
        <v>2017</v>
      </c>
      <c r="B434" s="5">
        <v>8</v>
      </c>
      <c r="C434" s="5" t="s">
        <v>6242</v>
      </c>
      <c r="D434" s="6" t="s">
        <v>4671</v>
      </c>
      <c r="E434" s="6" t="s">
        <v>1533</v>
      </c>
      <c r="F434" s="6" t="s">
        <v>180</v>
      </c>
      <c r="G434" s="6" t="s">
        <v>2249</v>
      </c>
      <c r="H434" s="6" t="s">
        <v>1904</v>
      </c>
      <c r="I434" s="7">
        <v>42782</v>
      </c>
      <c r="J434" s="5"/>
      <c r="K434" s="6" t="s">
        <v>2011</v>
      </c>
      <c r="L434" s="6"/>
      <c r="M434" s="6"/>
    </row>
    <row r="435" spans="1:13" ht="15" customHeight="1">
      <c r="A435" s="5">
        <v>2017</v>
      </c>
      <c r="B435" s="5">
        <v>7</v>
      </c>
      <c r="C435" s="5" t="s">
        <v>6243</v>
      </c>
      <c r="D435" s="6" t="s">
        <v>4672</v>
      </c>
      <c r="E435" s="6" t="s">
        <v>1531</v>
      </c>
      <c r="F435" s="6" t="s">
        <v>180</v>
      </c>
      <c r="G435" s="6" t="s">
        <v>2250</v>
      </c>
      <c r="H435" s="6" t="s">
        <v>125</v>
      </c>
      <c r="I435" s="5" t="s">
        <v>1532</v>
      </c>
      <c r="J435" s="5"/>
      <c r="K435" s="6" t="s">
        <v>8125</v>
      </c>
      <c r="L435" s="6"/>
      <c r="M435" s="6"/>
    </row>
    <row r="436" spans="1:13" ht="15" customHeight="1">
      <c r="A436" s="5">
        <v>2017</v>
      </c>
      <c r="B436" s="5">
        <v>5</v>
      </c>
      <c r="C436" s="5" t="s">
        <v>6244</v>
      </c>
      <c r="D436" s="6" t="s">
        <v>4673</v>
      </c>
      <c r="E436" s="6" t="s">
        <v>1530</v>
      </c>
      <c r="F436" s="6" t="s">
        <v>4416</v>
      </c>
      <c r="G436" s="6" t="s">
        <v>2251</v>
      </c>
      <c r="H436" s="6" t="s">
        <v>5</v>
      </c>
      <c r="I436" s="7">
        <v>42793</v>
      </c>
      <c r="J436" s="5"/>
      <c r="K436" s="6"/>
      <c r="L436" s="6"/>
      <c r="M436" s="6"/>
    </row>
    <row r="437" spans="1:13" ht="15" customHeight="1">
      <c r="A437" s="5">
        <v>2017</v>
      </c>
      <c r="B437" s="5">
        <v>4</v>
      </c>
      <c r="C437" s="5" t="s">
        <v>6245</v>
      </c>
      <c r="D437" s="6" t="s">
        <v>4674</v>
      </c>
      <c r="E437" s="6" t="s">
        <v>1528</v>
      </c>
      <c r="F437" s="6" t="s">
        <v>180</v>
      </c>
      <c r="G437" s="6" t="s">
        <v>2252</v>
      </c>
      <c r="H437" s="6" t="s">
        <v>167</v>
      </c>
      <c r="I437" s="5" t="s">
        <v>1529</v>
      </c>
      <c r="J437" s="5"/>
      <c r="K437" s="6"/>
      <c r="L437" s="6"/>
      <c r="M437" s="6"/>
    </row>
    <row r="438" spans="1:13" ht="15" customHeight="1">
      <c r="A438" s="5">
        <v>2017</v>
      </c>
      <c r="B438" s="5">
        <v>3</v>
      </c>
      <c r="C438" s="5" t="s">
        <v>6246</v>
      </c>
      <c r="D438" s="6" t="s">
        <v>4675</v>
      </c>
      <c r="E438" s="6" t="s">
        <v>1527</v>
      </c>
      <c r="F438" s="6" t="s">
        <v>4416</v>
      </c>
      <c r="G438" s="6" t="s">
        <v>2253</v>
      </c>
      <c r="H438" s="6" t="s">
        <v>22</v>
      </c>
      <c r="I438" s="7">
        <v>42752</v>
      </c>
      <c r="J438" s="5"/>
      <c r="K438" s="6"/>
      <c r="L438" s="6"/>
      <c r="M438" s="6"/>
    </row>
    <row r="439" spans="1:13" ht="15" customHeight="1">
      <c r="A439" s="5">
        <v>2016</v>
      </c>
      <c r="B439" s="5">
        <v>57</v>
      </c>
      <c r="C439" s="5" t="s">
        <v>3447</v>
      </c>
      <c r="D439" s="6" t="s">
        <v>4676</v>
      </c>
      <c r="E439" s="6" t="s">
        <v>1526</v>
      </c>
      <c r="F439" s="6" t="s">
        <v>180</v>
      </c>
      <c r="G439" s="6" t="s">
        <v>2254</v>
      </c>
      <c r="H439" s="6" t="s">
        <v>2012</v>
      </c>
      <c r="I439" s="5" t="s">
        <v>1522</v>
      </c>
      <c r="J439" s="5"/>
      <c r="K439" s="6" t="s">
        <v>3350</v>
      </c>
      <c r="L439" s="6"/>
      <c r="M439" s="6"/>
    </row>
    <row r="440" spans="1:13" ht="15" customHeight="1">
      <c r="A440" s="5">
        <v>2016</v>
      </c>
      <c r="B440" s="5">
        <v>56</v>
      </c>
      <c r="C440" s="5" t="s">
        <v>2044</v>
      </c>
      <c r="D440" s="6" t="s">
        <v>4677</v>
      </c>
      <c r="E440" s="6" t="s">
        <v>1524</v>
      </c>
      <c r="F440" s="6" t="s">
        <v>180</v>
      </c>
      <c r="G440" s="6" t="s">
        <v>2034</v>
      </c>
      <c r="H440" s="6" t="s">
        <v>130</v>
      </c>
      <c r="I440" s="5" t="s">
        <v>1525</v>
      </c>
      <c r="J440" s="5"/>
      <c r="K440" s="6" t="s">
        <v>1911</v>
      </c>
      <c r="L440" s="6"/>
      <c r="M440" s="6"/>
    </row>
    <row r="441" spans="1:13" ht="15" customHeight="1">
      <c r="A441" s="5">
        <v>2016</v>
      </c>
      <c r="B441" s="5">
        <v>55</v>
      </c>
      <c r="C441" s="5" t="s">
        <v>6247</v>
      </c>
      <c r="D441" s="6" t="s">
        <v>4678</v>
      </c>
      <c r="E441" s="6" t="s">
        <v>1523</v>
      </c>
      <c r="F441" s="6" t="s">
        <v>180</v>
      </c>
      <c r="G441" s="6" t="s">
        <v>2255</v>
      </c>
      <c r="H441" s="6" t="s">
        <v>142</v>
      </c>
      <c r="I441" s="5" t="s">
        <v>1522</v>
      </c>
      <c r="J441" s="5"/>
      <c r="K441" s="6"/>
      <c r="L441" s="6"/>
      <c r="M441" s="6"/>
    </row>
    <row r="442" spans="1:13" ht="15" customHeight="1">
      <c r="A442" s="5">
        <v>2016</v>
      </c>
      <c r="B442" s="5">
        <v>54</v>
      </c>
      <c r="C442" s="5" t="s">
        <v>6248</v>
      </c>
      <c r="D442" s="6" t="s">
        <v>4679</v>
      </c>
      <c r="E442" s="6" t="s">
        <v>1521</v>
      </c>
      <c r="F442" s="6" t="s">
        <v>180</v>
      </c>
      <c r="G442" s="6" t="s">
        <v>2256</v>
      </c>
      <c r="H442" s="6" t="s">
        <v>202</v>
      </c>
      <c r="I442" s="5" t="s">
        <v>1522</v>
      </c>
      <c r="J442" s="5"/>
      <c r="K442" s="6"/>
      <c r="L442" s="6"/>
      <c r="M442" s="6"/>
    </row>
    <row r="443" spans="1:13" ht="15" customHeight="1">
      <c r="A443" s="5">
        <v>2016</v>
      </c>
      <c r="B443" s="5">
        <v>52</v>
      </c>
      <c r="C443" s="5" t="s">
        <v>6249</v>
      </c>
      <c r="D443" s="6" t="s">
        <v>4680</v>
      </c>
      <c r="E443" s="6" t="s">
        <v>1519</v>
      </c>
      <c r="F443" s="6" t="s">
        <v>180</v>
      </c>
      <c r="G443" s="6" t="s">
        <v>2257</v>
      </c>
      <c r="H443" s="6" t="s">
        <v>104</v>
      </c>
      <c r="I443" s="5" t="s">
        <v>1520</v>
      </c>
      <c r="J443" s="5"/>
      <c r="K443" s="6"/>
      <c r="L443" s="6"/>
      <c r="M443" s="6"/>
    </row>
    <row r="444" spans="1:13" ht="15" customHeight="1">
      <c r="A444" s="5">
        <v>2016</v>
      </c>
      <c r="B444" s="5">
        <v>51</v>
      </c>
      <c r="C444" s="5" t="s">
        <v>6250</v>
      </c>
      <c r="D444" s="6" t="s">
        <v>4681</v>
      </c>
      <c r="E444" s="6" t="s">
        <v>1518</v>
      </c>
      <c r="F444" s="6" t="s">
        <v>180</v>
      </c>
      <c r="G444" s="6" t="s">
        <v>2214</v>
      </c>
      <c r="H444" s="6" t="s">
        <v>225</v>
      </c>
      <c r="I444" s="7">
        <v>42698</v>
      </c>
      <c r="J444" s="5"/>
      <c r="K444" s="6" t="s">
        <v>3294</v>
      </c>
      <c r="L444" s="6"/>
      <c r="M444" s="6"/>
    </row>
    <row r="445" spans="1:13" ht="15" customHeight="1">
      <c r="A445" s="5">
        <v>2016</v>
      </c>
      <c r="B445" s="5">
        <v>48</v>
      </c>
      <c r="C445" s="5" t="s">
        <v>3999</v>
      </c>
      <c r="D445" s="6" t="s">
        <v>4682</v>
      </c>
      <c r="E445" s="6" t="s">
        <v>1516</v>
      </c>
      <c r="F445" s="6" t="s">
        <v>180</v>
      </c>
      <c r="G445" s="6" t="s">
        <v>2258</v>
      </c>
      <c r="H445" s="6" t="s">
        <v>34</v>
      </c>
      <c r="I445" s="5" t="s">
        <v>1517</v>
      </c>
      <c r="J445" s="5"/>
      <c r="K445" s="6" t="s">
        <v>3351</v>
      </c>
      <c r="L445" s="6"/>
      <c r="M445" s="6"/>
    </row>
    <row r="446" spans="1:13" ht="15" customHeight="1">
      <c r="A446" s="5">
        <v>2016</v>
      </c>
      <c r="B446" s="5">
        <v>47</v>
      </c>
      <c r="C446" s="5" t="s">
        <v>6251</v>
      </c>
      <c r="D446" s="6" t="s">
        <v>4683</v>
      </c>
      <c r="E446" s="6" t="s">
        <v>1515</v>
      </c>
      <c r="F446" s="6" t="s">
        <v>4416</v>
      </c>
      <c r="G446" s="6" t="s">
        <v>2259</v>
      </c>
      <c r="H446" s="6" t="s">
        <v>1</v>
      </c>
      <c r="I446" s="7">
        <v>42663</v>
      </c>
      <c r="J446" s="5"/>
      <c r="K446" s="6"/>
      <c r="L446" s="6"/>
      <c r="M446" s="6"/>
    </row>
    <row r="447" spans="1:13" ht="15" customHeight="1">
      <c r="A447" s="5">
        <v>2016</v>
      </c>
      <c r="B447" s="5">
        <v>46</v>
      </c>
      <c r="C447" s="5" t="s">
        <v>6252</v>
      </c>
      <c r="D447" s="6" t="s">
        <v>4684</v>
      </c>
      <c r="E447" s="6" t="s">
        <v>1514</v>
      </c>
      <c r="F447" s="6" t="s">
        <v>1883</v>
      </c>
      <c r="G447" s="6" t="s">
        <v>2260</v>
      </c>
      <c r="H447" s="6" t="s">
        <v>169</v>
      </c>
      <c r="I447" s="7">
        <v>42349</v>
      </c>
      <c r="J447" s="5"/>
      <c r="K447" s="6" t="s">
        <v>6073</v>
      </c>
      <c r="L447" s="6" t="s">
        <v>7685</v>
      </c>
      <c r="M447" s="6"/>
    </row>
    <row r="448" spans="1:13" ht="15" customHeight="1">
      <c r="A448" s="5">
        <v>2016</v>
      </c>
      <c r="B448" s="5">
        <v>45</v>
      </c>
      <c r="C448" s="5" t="s">
        <v>6253</v>
      </c>
      <c r="D448" s="6" t="s">
        <v>4685</v>
      </c>
      <c r="E448" s="6" t="s">
        <v>1513</v>
      </c>
      <c r="F448" s="6" t="s">
        <v>4416</v>
      </c>
      <c r="G448" s="6" t="s">
        <v>2261</v>
      </c>
      <c r="H448" s="6" t="s">
        <v>22</v>
      </c>
      <c r="I448" s="7">
        <v>42642</v>
      </c>
      <c r="J448" s="5"/>
      <c r="K448" s="6"/>
      <c r="L448" s="6"/>
      <c r="M448" s="6"/>
    </row>
    <row r="449" spans="1:13" ht="15" customHeight="1">
      <c r="A449" s="5">
        <v>2016</v>
      </c>
      <c r="B449" s="5">
        <v>44</v>
      </c>
      <c r="C449" s="5" t="s">
        <v>6254</v>
      </c>
      <c r="D449" s="6" t="s">
        <v>4686</v>
      </c>
      <c r="E449" s="6" t="s">
        <v>1512</v>
      </c>
      <c r="F449" s="6" t="s">
        <v>4416</v>
      </c>
      <c r="G449" s="6" t="s">
        <v>2262</v>
      </c>
      <c r="H449" s="6" t="s">
        <v>176</v>
      </c>
      <c r="I449" s="7">
        <v>42639</v>
      </c>
      <c r="J449" s="5"/>
      <c r="K449" s="6"/>
      <c r="L449" s="6"/>
      <c r="M449" s="6"/>
    </row>
    <row r="450" spans="1:13" ht="15" customHeight="1">
      <c r="A450" s="5">
        <v>2016</v>
      </c>
      <c r="B450" s="5">
        <v>43</v>
      </c>
      <c r="C450" s="5" t="s">
        <v>6255</v>
      </c>
      <c r="D450" s="6" t="s">
        <v>4687</v>
      </c>
      <c r="E450" s="6" t="s">
        <v>1510</v>
      </c>
      <c r="F450" s="6" t="s">
        <v>180</v>
      </c>
      <c r="G450" s="6" t="s">
        <v>2263</v>
      </c>
      <c r="H450" s="6" t="s">
        <v>130</v>
      </c>
      <c r="I450" s="5" t="s">
        <v>1511</v>
      </c>
      <c r="J450" s="5"/>
      <c r="K450" s="6"/>
      <c r="L450" s="6"/>
      <c r="M450" s="6"/>
    </row>
    <row r="451" spans="1:13" ht="15" customHeight="1">
      <c r="A451" s="5">
        <v>2016</v>
      </c>
      <c r="B451" s="5">
        <v>42</v>
      </c>
      <c r="C451" s="5" t="s">
        <v>3266</v>
      </c>
      <c r="D451" s="6" t="s">
        <v>4688</v>
      </c>
      <c r="E451" s="6" t="s">
        <v>1509</v>
      </c>
      <c r="F451" s="6" t="s">
        <v>180</v>
      </c>
      <c r="G451" s="6" t="s">
        <v>2168</v>
      </c>
      <c r="H451" s="6" t="s">
        <v>52</v>
      </c>
      <c r="I451" s="5" t="s">
        <v>1507</v>
      </c>
      <c r="J451" s="5"/>
      <c r="K451" s="6" t="s">
        <v>2013</v>
      </c>
      <c r="L451" s="6"/>
      <c r="M451" s="6"/>
    </row>
    <row r="452" spans="1:13" ht="15" customHeight="1">
      <c r="A452" s="5">
        <v>2016</v>
      </c>
      <c r="B452" s="5">
        <v>41</v>
      </c>
      <c r="C452" s="5" t="s">
        <v>6256</v>
      </c>
      <c r="D452" s="6" t="s">
        <v>4689</v>
      </c>
      <c r="E452" s="6" t="s">
        <v>1508</v>
      </c>
      <c r="F452" s="6" t="s">
        <v>180</v>
      </c>
      <c r="G452" s="6" t="s">
        <v>2264</v>
      </c>
      <c r="H452" s="6" t="s">
        <v>127</v>
      </c>
      <c r="I452" s="5" t="s">
        <v>1507</v>
      </c>
      <c r="J452" s="5"/>
      <c r="K452" s="6"/>
      <c r="L452" s="6"/>
      <c r="M452" s="6"/>
    </row>
    <row r="453" spans="1:13" ht="15" customHeight="1">
      <c r="A453" s="5">
        <v>2016</v>
      </c>
      <c r="B453" s="5">
        <v>40</v>
      </c>
      <c r="C453" s="5" t="s">
        <v>3265</v>
      </c>
      <c r="D453" s="6" t="s">
        <v>4690</v>
      </c>
      <c r="E453" s="6" t="s">
        <v>2266</v>
      </c>
      <c r="F453" s="6" t="s">
        <v>180</v>
      </c>
      <c r="G453" s="6" t="s">
        <v>2163</v>
      </c>
      <c r="H453" s="6" t="s">
        <v>127</v>
      </c>
      <c r="I453" s="5" t="s">
        <v>1507</v>
      </c>
      <c r="J453" s="5"/>
      <c r="K453" s="6" t="s">
        <v>2265</v>
      </c>
      <c r="L453" s="6"/>
      <c r="M453" s="6"/>
    </row>
    <row r="454" spans="1:13" ht="15" customHeight="1">
      <c r="A454" s="5">
        <v>2016</v>
      </c>
      <c r="B454" s="5">
        <v>39</v>
      </c>
      <c r="C454" s="5" t="s">
        <v>6257</v>
      </c>
      <c r="D454" s="6" t="s">
        <v>4691</v>
      </c>
      <c r="E454" s="6" t="s">
        <v>1505</v>
      </c>
      <c r="F454" s="6" t="s">
        <v>180</v>
      </c>
      <c r="G454" s="6" t="s">
        <v>2267</v>
      </c>
      <c r="H454" s="6" t="s">
        <v>167</v>
      </c>
      <c r="I454" s="5" t="s">
        <v>1506</v>
      </c>
      <c r="J454" s="5"/>
      <c r="K454" s="6"/>
      <c r="L454" s="6"/>
      <c r="M454" s="6"/>
    </row>
    <row r="455" spans="1:13" ht="15" customHeight="1">
      <c r="A455" s="5">
        <v>2016</v>
      </c>
      <c r="B455" s="5">
        <v>37</v>
      </c>
      <c r="C455" s="5" t="s">
        <v>6258</v>
      </c>
      <c r="D455" s="6" t="s">
        <v>4692</v>
      </c>
      <c r="E455" s="6" t="s">
        <v>3352</v>
      </c>
      <c r="F455" s="6" t="s">
        <v>180</v>
      </c>
      <c r="G455" s="6" t="s">
        <v>2268</v>
      </c>
      <c r="H455" s="6" t="s">
        <v>130</v>
      </c>
      <c r="I455" s="5" t="s">
        <v>1504</v>
      </c>
      <c r="J455" s="5"/>
      <c r="K455" s="6"/>
      <c r="L455" s="6"/>
      <c r="M455" s="6"/>
    </row>
    <row r="456" spans="1:13" ht="15" customHeight="1">
      <c r="A456" s="5">
        <v>2016</v>
      </c>
      <c r="B456" s="5">
        <v>33</v>
      </c>
      <c r="C456" s="5" t="s">
        <v>6259</v>
      </c>
      <c r="D456" s="6" t="s">
        <v>4693</v>
      </c>
      <c r="E456" s="6" t="s">
        <v>1503</v>
      </c>
      <c r="F456" s="6" t="s">
        <v>3478</v>
      </c>
      <c r="G456" s="6" t="s">
        <v>2269</v>
      </c>
      <c r="H456" s="6" t="s">
        <v>80</v>
      </c>
      <c r="I456" s="7">
        <v>40648</v>
      </c>
      <c r="J456" s="5"/>
      <c r="K456" s="6"/>
      <c r="L456" s="6"/>
      <c r="M456" s="6"/>
    </row>
    <row r="457" spans="1:13" ht="15" customHeight="1">
      <c r="A457" s="5">
        <v>2016</v>
      </c>
      <c r="B457" s="5">
        <v>27</v>
      </c>
      <c r="C457" s="5" t="s">
        <v>6260</v>
      </c>
      <c r="D457" s="6" t="s">
        <v>4694</v>
      </c>
      <c r="E457" s="6" t="s">
        <v>3353</v>
      </c>
      <c r="F457" s="6" t="s">
        <v>180</v>
      </c>
      <c r="G457" s="6" t="s">
        <v>3354</v>
      </c>
      <c r="H457" s="6" t="s">
        <v>173</v>
      </c>
      <c r="I457" s="5" t="s">
        <v>1502</v>
      </c>
      <c r="J457" s="5"/>
      <c r="K457" s="6"/>
      <c r="L457" s="6"/>
      <c r="M457" s="6"/>
    </row>
    <row r="458" spans="1:13" ht="15" customHeight="1">
      <c r="A458" s="5">
        <v>2016</v>
      </c>
      <c r="B458" s="5">
        <v>20</v>
      </c>
      <c r="C458" s="5" t="s">
        <v>3287</v>
      </c>
      <c r="D458" s="6" t="s">
        <v>4695</v>
      </c>
      <c r="E458" s="6" t="s">
        <v>1501</v>
      </c>
      <c r="F458" s="6" t="s">
        <v>180</v>
      </c>
      <c r="G458" s="6" t="s">
        <v>2204</v>
      </c>
      <c r="H458" s="6" t="s">
        <v>127</v>
      </c>
      <c r="I458" s="5" t="s">
        <v>1500</v>
      </c>
      <c r="J458" s="5"/>
      <c r="K458" s="6" t="s">
        <v>3355</v>
      </c>
      <c r="L458" s="6"/>
      <c r="M458" s="6"/>
    </row>
    <row r="459" spans="1:13" ht="15" customHeight="1">
      <c r="A459" s="5">
        <v>2016</v>
      </c>
      <c r="B459" s="5">
        <v>17</v>
      </c>
      <c r="C459" s="5" t="s">
        <v>6261</v>
      </c>
      <c r="D459" s="6" t="s">
        <v>4696</v>
      </c>
      <c r="E459" s="6" t="s">
        <v>1499</v>
      </c>
      <c r="F459" s="6" t="s">
        <v>180</v>
      </c>
      <c r="G459" s="6" t="s">
        <v>2270</v>
      </c>
      <c r="H459" s="6" t="s">
        <v>1</v>
      </c>
      <c r="I459" s="5" t="s">
        <v>1500</v>
      </c>
      <c r="J459" s="5"/>
      <c r="K459" s="6" t="s">
        <v>7926</v>
      </c>
      <c r="L459" s="6"/>
      <c r="M459" s="6"/>
    </row>
    <row r="460" spans="1:13" ht="15" customHeight="1">
      <c r="A460" s="5">
        <v>2016</v>
      </c>
      <c r="B460" s="5">
        <v>13</v>
      </c>
      <c r="C460" s="5" t="s">
        <v>6262</v>
      </c>
      <c r="D460" s="6" t="s">
        <v>4697</v>
      </c>
      <c r="E460" s="6" t="s">
        <v>1497</v>
      </c>
      <c r="F460" s="6" t="s">
        <v>2096</v>
      </c>
      <c r="G460" s="6" t="s">
        <v>2271</v>
      </c>
      <c r="H460" s="6" t="s">
        <v>16</v>
      </c>
      <c r="I460" s="5" t="s">
        <v>1498</v>
      </c>
      <c r="J460" s="5"/>
      <c r="K460" s="6"/>
      <c r="L460" s="6" t="s">
        <v>970</v>
      </c>
      <c r="M460" s="6"/>
    </row>
    <row r="461" spans="1:13" ht="15" customHeight="1">
      <c r="A461" s="5">
        <v>2016</v>
      </c>
      <c r="B461" s="5">
        <v>12</v>
      </c>
      <c r="C461" s="5" t="s">
        <v>6263</v>
      </c>
      <c r="D461" s="6" t="s">
        <v>4698</v>
      </c>
      <c r="E461" s="6" t="s">
        <v>3356</v>
      </c>
      <c r="F461" s="6" t="s">
        <v>2006</v>
      </c>
      <c r="G461" s="6" t="s">
        <v>3357</v>
      </c>
      <c r="H461" s="6" t="s">
        <v>5</v>
      </c>
      <c r="I461" s="5" t="s">
        <v>1485</v>
      </c>
      <c r="J461" s="5"/>
      <c r="K461" s="6"/>
      <c r="L461" s="6" t="s">
        <v>1897</v>
      </c>
      <c r="M461" s="6"/>
    </row>
    <row r="462" spans="1:13" ht="15" customHeight="1">
      <c r="A462" s="5">
        <v>2016</v>
      </c>
      <c r="B462" s="5">
        <v>11</v>
      </c>
      <c r="C462" s="5" t="s">
        <v>6264</v>
      </c>
      <c r="D462" s="6" t="s">
        <v>4699</v>
      </c>
      <c r="E462" s="6" t="s">
        <v>1496</v>
      </c>
      <c r="F462" s="6" t="s">
        <v>180</v>
      </c>
      <c r="G462" s="6" t="s">
        <v>2272</v>
      </c>
      <c r="H462" s="6" t="s">
        <v>7</v>
      </c>
      <c r="I462" s="7">
        <v>42478</v>
      </c>
      <c r="J462" s="5"/>
      <c r="K462" s="6" t="s">
        <v>3358</v>
      </c>
      <c r="L462" s="6"/>
      <c r="M462" s="6"/>
    </row>
    <row r="463" spans="1:13" ht="15" customHeight="1">
      <c r="A463" s="5">
        <v>2016</v>
      </c>
      <c r="B463" s="5">
        <v>6</v>
      </c>
      <c r="C463" s="5" t="s">
        <v>6265</v>
      </c>
      <c r="D463" s="6" t="s">
        <v>4700</v>
      </c>
      <c r="E463" s="6" t="s">
        <v>1494</v>
      </c>
      <c r="F463" s="6" t="s">
        <v>180</v>
      </c>
      <c r="G463" s="6" t="s">
        <v>2237</v>
      </c>
      <c r="H463" s="6" t="s">
        <v>2014</v>
      </c>
      <c r="I463" s="5" t="s">
        <v>1495</v>
      </c>
      <c r="J463" s="5"/>
      <c r="K463" s="6" t="s">
        <v>3827</v>
      </c>
      <c r="L463" s="6"/>
      <c r="M463" s="6"/>
    </row>
    <row r="464" spans="1:13" ht="15" customHeight="1">
      <c r="A464" s="5">
        <v>2016</v>
      </c>
      <c r="B464" s="5">
        <v>5</v>
      </c>
      <c r="C464" s="5" t="s">
        <v>6266</v>
      </c>
      <c r="D464" s="6" t="s">
        <v>4701</v>
      </c>
      <c r="E464" s="6" t="s">
        <v>1492</v>
      </c>
      <c r="F464" s="6" t="s">
        <v>180</v>
      </c>
      <c r="G464" s="6" t="s">
        <v>3359</v>
      </c>
      <c r="H464" s="6" t="s">
        <v>7</v>
      </c>
      <c r="I464" s="5" t="s">
        <v>1493</v>
      </c>
      <c r="J464" s="5"/>
      <c r="K464" s="6"/>
      <c r="L464" s="6"/>
      <c r="M464" s="6"/>
    </row>
    <row r="465" spans="1:13" ht="15" customHeight="1">
      <c r="A465" s="5">
        <v>2016</v>
      </c>
      <c r="B465" s="5">
        <v>3</v>
      </c>
      <c r="C465" s="5" t="s">
        <v>6267</v>
      </c>
      <c r="D465" s="6" t="s">
        <v>4702</v>
      </c>
      <c r="E465" s="6" t="s">
        <v>1490</v>
      </c>
      <c r="F465" s="6" t="s">
        <v>180</v>
      </c>
      <c r="G465" s="6" t="s">
        <v>2273</v>
      </c>
      <c r="H465" s="6" t="s">
        <v>130</v>
      </c>
      <c r="I465" s="5" t="s">
        <v>1491</v>
      </c>
      <c r="J465" s="5"/>
      <c r="K465" s="6"/>
      <c r="L465" s="6"/>
      <c r="M465" s="6"/>
    </row>
    <row r="466" spans="1:13" ht="15" customHeight="1">
      <c r="A466" s="5">
        <v>2016</v>
      </c>
      <c r="B466" s="5">
        <v>2</v>
      </c>
      <c r="C466" s="5" t="s">
        <v>6268</v>
      </c>
      <c r="D466" s="6" t="s">
        <v>4703</v>
      </c>
      <c r="E466" s="6" t="s">
        <v>1488</v>
      </c>
      <c r="F466" s="6" t="s">
        <v>180</v>
      </c>
      <c r="G466" s="6" t="s">
        <v>2274</v>
      </c>
      <c r="H466" s="6" t="s">
        <v>1996</v>
      </c>
      <c r="I466" s="5" t="s">
        <v>1489</v>
      </c>
      <c r="J466" s="5"/>
      <c r="K466" s="6"/>
      <c r="L466" s="6"/>
      <c r="M466" s="6"/>
    </row>
    <row r="467" spans="1:13" ht="15" customHeight="1">
      <c r="A467" s="5">
        <v>2016</v>
      </c>
      <c r="B467" s="5">
        <v>1</v>
      </c>
      <c r="C467" s="5" t="s">
        <v>3467</v>
      </c>
      <c r="D467" s="6" t="s">
        <v>4704</v>
      </c>
      <c r="E467" s="6" t="s">
        <v>1486</v>
      </c>
      <c r="F467" s="6" t="s">
        <v>180</v>
      </c>
      <c r="G467" s="6" t="s">
        <v>2207</v>
      </c>
      <c r="H467" s="6" t="s">
        <v>2008</v>
      </c>
      <c r="I467" s="5" t="s">
        <v>1487</v>
      </c>
      <c r="J467" s="5"/>
      <c r="K467" s="6" t="s">
        <v>3291</v>
      </c>
      <c r="L467" s="6"/>
      <c r="M467" s="6"/>
    </row>
    <row r="468" spans="1:13" ht="15" customHeight="1">
      <c r="A468" s="5">
        <v>2015</v>
      </c>
      <c r="B468" s="5">
        <v>68</v>
      </c>
      <c r="C468" s="5" t="s">
        <v>6269</v>
      </c>
      <c r="D468" s="6" t="s">
        <v>4705</v>
      </c>
      <c r="E468" s="6" t="s">
        <v>1002</v>
      </c>
      <c r="F468" s="6" t="s">
        <v>1884</v>
      </c>
      <c r="G468" s="6" t="s">
        <v>2528</v>
      </c>
      <c r="H468" s="6" t="s">
        <v>1</v>
      </c>
      <c r="I468" s="5" t="s">
        <v>1484</v>
      </c>
      <c r="J468" s="5"/>
      <c r="K468" s="6"/>
      <c r="L468" s="6" t="s">
        <v>970</v>
      </c>
      <c r="M468" s="6"/>
    </row>
    <row r="469" spans="1:13" ht="15" customHeight="1">
      <c r="A469" s="5">
        <v>2015</v>
      </c>
      <c r="B469" s="5">
        <v>67</v>
      </c>
      <c r="C469" s="5" t="s">
        <v>6270</v>
      </c>
      <c r="D469" s="6" t="s">
        <v>4706</v>
      </c>
      <c r="E469" s="6" t="s">
        <v>3360</v>
      </c>
      <c r="F469" s="6" t="s">
        <v>180</v>
      </c>
      <c r="G469" s="6" t="s">
        <v>2275</v>
      </c>
      <c r="H469" s="6" t="s">
        <v>138</v>
      </c>
      <c r="I469" s="5" t="s">
        <v>1484</v>
      </c>
      <c r="J469" s="5"/>
      <c r="K469" s="6"/>
      <c r="L469" s="6"/>
      <c r="M469" s="6"/>
    </row>
    <row r="470" spans="1:13" ht="15" customHeight="1">
      <c r="A470" s="5">
        <v>2015</v>
      </c>
      <c r="B470" s="5">
        <v>66</v>
      </c>
      <c r="C470" s="5" t="s">
        <v>3375</v>
      </c>
      <c r="D470" s="6" t="s">
        <v>4707</v>
      </c>
      <c r="E470" s="6" t="s">
        <v>1533</v>
      </c>
      <c r="F470" s="6" t="s">
        <v>180</v>
      </c>
      <c r="G470" s="6" t="s">
        <v>2249</v>
      </c>
      <c r="H470" s="6" t="s">
        <v>1904</v>
      </c>
      <c r="I470" s="7">
        <v>42354</v>
      </c>
      <c r="J470" s="5"/>
      <c r="K470" s="6" t="s">
        <v>3361</v>
      </c>
      <c r="L470" s="6"/>
      <c r="M470" s="6"/>
    </row>
    <row r="471" spans="1:13" ht="15" customHeight="1">
      <c r="A471" s="5">
        <v>2015</v>
      </c>
      <c r="B471" s="5">
        <v>65</v>
      </c>
      <c r="C471" s="5" t="s">
        <v>6271</v>
      </c>
      <c r="D471" s="6" t="s">
        <v>4708</v>
      </c>
      <c r="E471" s="6" t="s">
        <v>3362</v>
      </c>
      <c r="F471" s="6" t="s">
        <v>180</v>
      </c>
      <c r="G471" s="6" t="s">
        <v>2276</v>
      </c>
      <c r="H471" s="6" t="s">
        <v>52</v>
      </c>
      <c r="I471" s="5" t="s">
        <v>1483</v>
      </c>
      <c r="J471" s="5"/>
      <c r="K471" s="6"/>
      <c r="L471" s="6"/>
      <c r="M471" s="6"/>
    </row>
    <row r="472" spans="1:13" ht="15" customHeight="1">
      <c r="A472" s="5">
        <v>2015</v>
      </c>
      <c r="B472" s="5">
        <v>63</v>
      </c>
      <c r="C472" s="5" t="s">
        <v>6272</v>
      </c>
      <c r="D472" s="6" t="s">
        <v>4709</v>
      </c>
      <c r="E472" s="6" t="s">
        <v>3363</v>
      </c>
      <c r="F472" s="6" t="s">
        <v>4416</v>
      </c>
      <c r="G472" s="6" t="s">
        <v>2277</v>
      </c>
      <c r="H472" s="6" t="s">
        <v>5</v>
      </c>
      <c r="I472" s="7">
        <v>42304</v>
      </c>
      <c r="J472" s="5"/>
      <c r="K472" s="6"/>
      <c r="L472" s="6"/>
      <c r="M472" s="6"/>
    </row>
    <row r="473" spans="1:13" ht="15" customHeight="1">
      <c r="A473" s="5">
        <v>2015</v>
      </c>
      <c r="B473" s="5">
        <v>62</v>
      </c>
      <c r="C473" s="5" t="s">
        <v>6273</v>
      </c>
      <c r="D473" s="6" t="s">
        <v>4710</v>
      </c>
      <c r="E473" s="6" t="s">
        <v>1482</v>
      </c>
      <c r="F473" s="6" t="s">
        <v>180</v>
      </c>
      <c r="G473" s="6" t="s">
        <v>2278</v>
      </c>
      <c r="H473" s="6" t="s">
        <v>126</v>
      </c>
      <c r="I473" s="7">
        <v>42338</v>
      </c>
      <c r="J473" s="5"/>
      <c r="K473" s="6"/>
      <c r="L473" s="6"/>
      <c r="M473" s="6"/>
    </row>
    <row r="474" spans="1:13" ht="15" customHeight="1">
      <c r="A474" s="5">
        <v>2015</v>
      </c>
      <c r="B474" s="5">
        <v>61</v>
      </c>
      <c r="C474" s="5" t="s">
        <v>6274</v>
      </c>
      <c r="D474" s="6" t="s">
        <v>4711</v>
      </c>
      <c r="E474" s="6" t="s">
        <v>1481</v>
      </c>
      <c r="F474" s="6" t="s">
        <v>1883</v>
      </c>
      <c r="G474" s="6" t="s">
        <v>2279</v>
      </c>
      <c r="H474" s="6" t="s">
        <v>128</v>
      </c>
      <c r="I474" s="7">
        <v>41974</v>
      </c>
      <c r="J474" s="5"/>
      <c r="K474" s="6" t="s">
        <v>3364</v>
      </c>
      <c r="L474" s="6" t="s">
        <v>7685</v>
      </c>
      <c r="M474" s="6"/>
    </row>
    <row r="475" spans="1:13" ht="15" customHeight="1">
      <c r="A475" s="5">
        <v>2015</v>
      </c>
      <c r="B475" s="5">
        <v>58</v>
      </c>
      <c r="C475" s="5" t="s">
        <v>6275</v>
      </c>
      <c r="D475" s="6" t="s">
        <v>4712</v>
      </c>
      <c r="E475" s="6" t="s">
        <v>1479</v>
      </c>
      <c r="F475" s="6" t="s">
        <v>180</v>
      </c>
      <c r="G475" s="6" t="s">
        <v>2280</v>
      </c>
      <c r="H475" s="6" t="s">
        <v>13</v>
      </c>
      <c r="I475" s="5" t="s">
        <v>1480</v>
      </c>
      <c r="J475" s="5"/>
      <c r="K475" s="6" t="s">
        <v>7825</v>
      </c>
      <c r="L475" s="6"/>
      <c r="M475" s="6"/>
    </row>
    <row r="476" spans="1:13" ht="15" customHeight="1">
      <c r="A476" s="5">
        <v>2015</v>
      </c>
      <c r="B476" s="5">
        <v>57</v>
      </c>
      <c r="C476" s="5" t="s">
        <v>6276</v>
      </c>
      <c r="D476" s="6" t="s">
        <v>4713</v>
      </c>
      <c r="E476" s="6" t="s">
        <v>3365</v>
      </c>
      <c r="F476" s="6" t="s">
        <v>180</v>
      </c>
      <c r="G476" s="6" t="s">
        <v>3366</v>
      </c>
      <c r="H476" s="6" t="s">
        <v>126</v>
      </c>
      <c r="I476" s="5" t="s">
        <v>1478</v>
      </c>
      <c r="J476" s="5"/>
      <c r="K476" s="6"/>
      <c r="L476" s="6"/>
      <c r="M476" s="6"/>
    </row>
    <row r="477" spans="1:13" ht="15" customHeight="1">
      <c r="A477" s="5">
        <v>2015</v>
      </c>
      <c r="B477" s="5">
        <v>53</v>
      </c>
      <c r="C477" s="5" t="s">
        <v>6277</v>
      </c>
      <c r="D477" s="6" t="s">
        <v>4714</v>
      </c>
      <c r="E477" s="6" t="s">
        <v>1413</v>
      </c>
      <c r="F477" s="6" t="s">
        <v>3478</v>
      </c>
      <c r="G477" s="6" t="s">
        <v>2281</v>
      </c>
      <c r="H477" s="6" t="s">
        <v>127</v>
      </c>
      <c r="I477" s="7">
        <v>42094</v>
      </c>
      <c r="J477" s="5"/>
      <c r="K477" s="6"/>
      <c r="L477" s="6"/>
      <c r="M477" s="6"/>
    </row>
    <row r="478" spans="1:13" ht="15" customHeight="1">
      <c r="A478" s="5">
        <v>2015</v>
      </c>
      <c r="B478" s="5">
        <v>51</v>
      </c>
      <c r="C478" s="5" t="s">
        <v>6278</v>
      </c>
      <c r="D478" s="6" t="s">
        <v>4715</v>
      </c>
      <c r="E478" s="6" t="s">
        <v>1377</v>
      </c>
      <c r="F478" s="6" t="s">
        <v>3478</v>
      </c>
      <c r="G478" s="6" t="s">
        <v>2282</v>
      </c>
      <c r="H478" s="6" t="s">
        <v>1</v>
      </c>
      <c r="I478" s="7">
        <v>42145</v>
      </c>
      <c r="J478" s="5"/>
      <c r="K478" s="6"/>
      <c r="L478" s="6"/>
      <c r="M478" s="6"/>
    </row>
    <row r="479" spans="1:13" ht="15" customHeight="1">
      <c r="A479" s="5">
        <v>2015</v>
      </c>
      <c r="B479" s="5">
        <v>48</v>
      </c>
      <c r="C479" s="5" t="s">
        <v>6279</v>
      </c>
      <c r="D479" s="6" t="s">
        <v>4716</v>
      </c>
      <c r="E479" s="6" t="s">
        <v>1357</v>
      </c>
      <c r="F479" s="6" t="s">
        <v>3478</v>
      </c>
      <c r="G479" s="6" t="s">
        <v>2283</v>
      </c>
      <c r="H479" s="6" t="s">
        <v>5</v>
      </c>
      <c r="I479" s="7">
        <v>41871</v>
      </c>
      <c r="J479" s="5"/>
      <c r="K479" s="6"/>
      <c r="L479" s="6"/>
      <c r="M479" s="6"/>
    </row>
    <row r="480" spans="1:13" ht="15" customHeight="1">
      <c r="A480" s="5">
        <v>2015</v>
      </c>
      <c r="B480" s="5">
        <v>47</v>
      </c>
      <c r="C480" s="5" t="s">
        <v>6280</v>
      </c>
      <c r="D480" s="6" t="s">
        <v>4717</v>
      </c>
      <c r="E480" s="6" t="s">
        <v>1477</v>
      </c>
      <c r="F480" s="6" t="s">
        <v>3478</v>
      </c>
      <c r="G480" s="6" t="s">
        <v>2284</v>
      </c>
      <c r="H480" s="6" t="s">
        <v>202</v>
      </c>
      <c r="I480" s="7">
        <v>41576</v>
      </c>
      <c r="J480" s="5"/>
      <c r="K480" s="6"/>
      <c r="L480" s="6"/>
      <c r="M480" s="6"/>
    </row>
    <row r="481" spans="1:13" ht="15" customHeight="1">
      <c r="A481" s="5">
        <v>2015</v>
      </c>
      <c r="B481" s="5">
        <v>46</v>
      </c>
      <c r="C481" s="5" t="s">
        <v>6281</v>
      </c>
      <c r="D481" s="6" t="s">
        <v>4718</v>
      </c>
      <c r="E481" s="6" t="s">
        <v>1476</v>
      </c>
      <c r="F481" s="6" t="s">
        <v>3478</v>
      </c>
      <c r="G481" s="6" t="s">
        <v>2285</v>
      </c>
      <c r="H481" s="6" t="s">
        <v>16</v>
      </c>
      <c r="I481" s="7">
        <v>42101</v>
      </c>
      <c r="J481" s="5"/>
      <c r="K481" s="6"/>
      <c r="L481" s="6"/>
      <c r="M481" s="6"/>
    </row>
    <row r="482" spans="1:13" ht="15" customHeight="1">
      <c r="A482" s="5">
        <v>2015</v>
      </c>
      <c r="B482" s="5">
        <v>45</v>
      </c>
      <c r="C482" s="5" t="s">
        <v>6282</v>
      </c>
      <c r="D482" s="6" t="s">
        <v>4719</v>
      </c>
      <c r="E482" s="6" t="s">
        <v>1475</v>
      </c>
      <c r="F482" s="6" t="s">
        <v>3478</v>
      </c>
      <c r="G482" s="6" t="s">
        <v>2286</v>
      </c>
      <c r="H482" s="6" t="s">
        <v>128</v>
      </c>
      <c r="I482" s="7">
        <v>41956</v>
      </c>
      <c r="J482" s="5"/>
      <c r="K482" s="6"/>
      <c r="L482" s="6"/>
      <c r="M482" s="6"/>
    </row>
    <row r="483" spans="1:13" ht="15" customHeight="1">
      <c r="A483" s="5">
        <v>2015</v>
      </c>
      <c r="B483" s="5">
        <v>43</v>
      </c>
      <c r="C483" s="5" t="s">
        <v>6283</v>
      </c>
      <c r="D483" s="6" t="s">
        <v>4720</v>
      </c>
      <c r="E483" s="6" t="s">
        <v>1474</v>
      </c>
      <c r="F483" s="6" t="s">
        <v>3478</v>
      </c>
      <c r="G483" s="6"/>
      <c r="H483" s="6" t="s">
        <v>149</v>
      </c>
      <c r="I483" s="7">
        <v>41920</v>
      </c>
      <c r="J483" s="5"/>
      <c r="K483" s="6"/>
      <c r="L483" s="6"/>
      <c r="M483" s="6"/>
    </row>
    <row r="484" spans="1:13" ht="15" customHeight="1">
      <c r="A484" s="5">
        <v>2015</v>
      </c>
      <c r="B484" s="5">
        <v>32</v>
      </c>
      <c r="C484" s="5" t="s">
        <v>6284</v>
      </c>
      <c r="D484" s="6" t="s">
        <v>4721</v>
      </c>
      <c r="E484" s="6" t="s">
        <v>3367</v>
      </c>
      <c r="F484" s="6" t="s">
        <v>4416</v>
      </c>
      <c r="G484" s="6" t="s">
        <v>2287</v>
      </c>
      <c r="H484" s="6" t="s">
        <v>52</v>
      </c>
      <c r="I484" s="7">
        <v>42160</v>
      </c>
      <c r="J484" s="5"/>
      <c r="K484" s="6"/>
      <c r="L484" s="6"/>
      <c r="M484" s="6"/>
    </row>
    <row r="485" spans="1:13" ht="15" customHeight="1">
      <c r="A485" s="5">
        <v>2015</v>
      </c>
      <c r="B485" s="5">
        <v>26</v>
      </c>
      <c r="C485" s="5" t="s">
        <v>6285</v>
      </c>
      <c r="D485" s="6" t="s">
        <v>4722</v>
      </c>
      <c r="E485" s="6" t="s">
        <v>1472</v>
      </c>
      <c r="F485" s="6" t="s">
        <v>2096</v>
      </c>
      <c r="G485" s="6" t="s">
        <v>2288</v>
      </c>
      <c r="H485" s="6" t="s">
        <v>2107</v>
      </c>
      <c r="I485" s="5" t="s">
        <v>1473</v>
      </c>
      <c r="J485" s="5"/>
      <c r="K485" s="6"/>
      <c r="L485" s="6" t="s">
        <v>970</v>
      </c>
      <c r="M485" s="6"/>
    </row>
    <row r="486" spans="1:13" ht="15" customHeight="1">
      <c r="A486" s="5">
        <v>2015</v>
      </c>
      <c r="B486" s="5">
        <v>25</v>
      </c>
      <c r="C486" s="5" t="s">
        <v>6286</v>
      </c>
      <c r="D486" s="6" t="s">
        <v>4723</v>
      </c>
      <c r="E486" s="6" t="s">
        <v>1470</v>
      </c>
      <c r="F486" s="6" t="s">
        <v>180</v>
      </c>
      <c r="G486" s="6" t="s">
        <v>2289</v>
      </c>
      <c r="H486" s="6" t="s">
        <v>22</v>
      </c>
      <c r="I486" s="5" t="s">
        <v>1471</v>
      </c>
      <c r="J486" s="5"/>
      <c r="K486" s="6"/>
      <c r="L486" s="6"/>
      <c r="M486" s="6"/>
    </row>
    <row r="487" spans="1:13" ht="15" customHeight="1">
      <c r="A487" s="5">
        <v>2015</v>
      </c>
      <c r="B487" s="5">
        <v>21</v>
      </c>
      <c r="C487" s="5" t="s">
        <v>6287</v>
      </c>
      <c r="D487" s="6" t="s">
        <v>4724</v>
      </c>
      <c r="E487" s="6" t="s">
        <v>1468</v>
      </c>
      <c r="F487" s="6" t="s">
        <v>180</v>
      </c>
      <c r="G487" s="6" t="s">
        <v>2237</v>
      </c>
      <c r="H487" s="6" t="s">
        <v>2014</v>
      </c>
      <c r="I487" s="5" t="s">
        <v>1469</v>
      </c>
      <c r="J487" s="5"/>
      <c r="K487" s="6" t="s">
        <v>3826</v>
      </c>
      <c r="L487" s="6"/>
      <c r="M487" s="6"/>
    </row>
    <row r="488" spans="1:13" ht="15" customHeight="1">
      <c r="A488" s="5">
        <v>2015</v>
      </c>
      <c r="B488" s="5">
        <v>20</v>
      </c>
      <c r="C488" s="5" t="s">
        <v>6288</v>
      </c>
      <c r="D488" s="6" t="s">
        <v>4725</v>
      </c>
      <c r="E488" s="6" t="s">
        <v>3368</v>
      </c>
      <c r="F488" s="6" t="s">
        <v>4416</v>
      </c>
      <c r="G488" s="6" t="s">
        <v>2290</v>
      </c>
      <c r="H488" s="6" t="s">
        <v>52</v>
      </c>
      <c r="I488" s="7">
        <v>42114</v>
      </c>
      <c r="J488" s="5"/>
      <c r="K488" s="6"/>
      <c r="L488" s="6"/>
      <c r="M488" s="6"/>
    </row>
    <row r="489" spans="1:13" ht="15" customHeight="1">
      <c r="A489" s="5">
        <v>2015</v>
      </c>
      <c r="B489" s="5">
        <v>19</v>
      </c>
      <c r="C489" s="5" t="s">
        <v>6289</v>
      </c>
      <c r="D489" s="6" t="s">
        <v>4726</v>
      </c>
      <c r="E489" s="6" t="s">
        <v>1466</v>
      </c>
      <c r="F489" s="6" t="s">
        <v>180</v>
      </c>
      <c r="G489" s="6" t="s">
        <v>2291</v>
      </c>
      <c r="H489" s="6" t="s">
        <v>173</v>
      </c>
      <c r="I489" s="5" t="s">
        <v>1467</v>
      </c>
      <c r="J489" s="5"/>
      <c r="K489" s="6"/>
      <c r="L489" s="6"/>
      <c r="M489" s="6"/>
    </row>
    <row r="490" spans="1:13" ht="15" customHeight="1">
      <c r="A490" s="5">
        <v>2015</v>
      </c>
      <c r="B490" s="5">
        <v>15</v>
      </c>
      <c r="C490" s="5" t="s">
        <v>6290</v>
      </c>
      <c r="D490" s="6" t="s">
        <v>4727</v>
      </c>
      <c r="E490" s="6" t="s">
        <v>1465</v>
      </c>
      <c r="F490" s="6" t="s">
        <v>1883</v>
      </c>
      <c r="G490" s="6" t="s">
        <v>2292</v>
      </c>
      <c r="H490" s="6" t="s">
        <v>138</v>
      </c>
      <c r="I490" s="7">
        <v>41974</v>
      </c>
      <c r="J490" s="5"/>
      <c r="K490" s="6"/>
      <c r="L490" s="6" t="s">
        <v>7685</v>
      </c>
      <c r="M490" s="6"/>
    </row>
    <row r="491" spans="1:13" ht="15" customHeight="1">
      <c r="A491" s="5">
        <v>2015</v>
      </c>
      <c r="B491" s="5">
        <v>12</v>
      </c>
      <c r="C491" s="5" t="s">
        <v>1900</v>
      </c>
      <c r="D491" s="6" t="s">
        <v>4728</v>
      </c>
      <c r="E491" s="6" t="s">
        <v>1463</v>
      </c>
      <c r="F491" s="6" t="s">
        <v>2006</v>
      </c>
      <c r="G491" s="6" t="s">
        <v>1896</v>
      </c>
      <c r="H491" s="6" t="s">
        <v>34</v>
      </c>
      <c r="I491" s="5" t="s">
        <v>1464</v>
      </c>
      <c r="J491" s="5"/>
      <c r="K491" s="6" t="s">
        <v>1901</v>
      </c>
      <c r="L491" s="6" t="s">
        <v>1897</v>
      </c>
      <c r="M491" s="6"/>
    </row>
    <row r="492" spans="1:13" ht="15" customHeight="1">
      <c r="A492" s="5">
        <v>2015</v>
      </c>
      <c r="B492" s="5">
        <v>9</v>
      </c>
      <c r="C492" s="5" t="s">
        <v>6291</v>
      </c>
      <c r="D492" s="6" t="s">
        <v>4729</v>
      </c>
      <c r="E492" s="6" t="s">
        <v>1462</v>
      </c>
      <c r="F492" s="6" t="s">
        <v>1883</v>
      </c>
      <c r="G492" s="6" t="s">
        <v>2293</v>
      </c>
      <c r="H492" s="6" t="s">
        <v>166</v>
      </c>
      <c r="I492" s="7">
        <v>41794</v>
      </c>
      <c r="J492" s="5"/>
      <c r="K492" s="6" t="s">
        <v>3369</v>
      </c>
      <c r="L492" s="6" t="s">
        <v>7685</v>
      </c>
      <c r="M492" s="6"/>
    </row>
    <row r="493" spans="1:13" ht="15" customHeight="1">
      <c r="A493" s="5">
        <v>2015</v>
      </c>
      <c r="B493" s="5">
        <v>6</v>
      </c>
      <c r="C493" s="5" t="s">
        <v>6292</v>
      </c>
      <c r="D493" s="6" t="s">
        <v>4730</v>
      </c>
      <c r="E493" s="6" t="s">
        <v>1461</v>
      </c>
      <c r="F493" s="6" t="s">
        <v>4416</v>
      </c>
      <c r="G493" s="6" t="s">
        <v>2294</v>
      </c>
      <c r="H493" s="6" t="s">
        <v>175</v>
      </c>
      <c r="I493" s="7">
        <v>42027</v>
      </c>
      <c r="J493" s="5"/>
      <c r="K493" s="6"/>
      <c r="L493" s="6"/>
      <c r="M493" s="6"/>
    </row>
    <row r="494" spans="1:13" ht="15" customHeight="1">
      <c r="A494" s="5">
        <v>2015</v>
      </c>
      <c r="B494" s="5">
        <v>5</v>
      </c>
      <c r="C494" s="5" t="s">
        <v>6293</v>
      </c>
      <c r="D494" s="6" t="s">
        <v>4731</v>
      </c>
      <c r="E494" s="6" t="s">
        <v>1460</v>
      </c>
      <c r="F494" s="6" t="s">
        <v>180</v>
      </c>
      <c r="G494" s="6" t="s">
        <v>2295</v>
      </c>
      <c r="H494" s="6" t="s">
        <v>104</v>
      </c>
      <c r="I494" s="7">
        <v>42063</v>
      </c>
      <c r="J494" s="5"/>
      <c r="K494" s="6"/>
      <c r="L494" s="6"/>
      <c r="M494" s="6"/>
    </row>
    <row r="495" spans="1:13" ht="15" customHeight="1">
      <c r="A495" s="5">
        <v>2014</v>
      </c>
      <c r="B495" s="5">
        <v>73</v>
      </c>
      <c r="C495" s="5" t="s">
        <v>6294</v>
      </c>
      <c r="D495" s="6" t="s">
        <v>4732</v>
      </c>
      <c r="E495" s="6" t="s">
        <v>3370</v>
      </c>
      <c r="F495" s="6" t="s">
        <v>3478</v>
      </c>
      <c r="G495" s="6" t="s">
        <v>2296</v>
      </c>
      <c r="H495" s="6" t="s">
        <v>173</v>
      </c>
      <c r="I495" s="7">
        <v>41956</v>
      </c>
      <c r="J495" s="5"/>
      <c r="K495" s="6"/>
      <c r="L495" s="6"/>
      <c r="M495" s="6"/>
    </row>
    <row r="496" spans="1:13" ht="15" customHeight="1">
      <c r="A496" s="5">
        <v>2014</v>
      </c>
      <c r="B496" s="5">
        <v>72</v>
      </c>
      <c r="C496" s="5" t="s">
        <v>6295</v>
      </c>
      <c r="D496" s="6" t="s">
        <v>4733</v>
      </c>
      <c r="E496" s="6" t="s">
        <v>1459</v>
      </c>
      <c r="F496" s="6" t="s">
        <v>180</v>
      </c>
      <c r="G496" s="6" t="s">
        <v>2297</v>
      </c>
      <c r="H496" s="6" t="s">
        <v>690</v>
      </c>
      <c r="I496" s="5" t="s">
        <v>1458</v>
      </c>
      <c r="J496" s="5"/>
      <c r="K496" s="6"/>
      <c r="L496" s="6"/>
      <c r="M496" s="6"/>
    </row>
    <row r="497" spans="1:13" ht="15" customHeight="1">
      <c r="A497" s="5">
        <v>2014</v>
      </c>
      <c r="B497" s="5">
        <v>71</v>
      </c>
      <c r="C497" s="5" t="s">
        <v>6296</v>
      </c>
      <c r="D497" s="6" t="s">
        <v>4734</v>
      </c>
      <c r="E497" s="6" t="s">
        <v>1457</v>
      </c>
      <c r="F497" s="6" t="s">
        <v>180</v>
      </c>
      <c r="G497" s="6" t="s">
        <v>2298</v>
      </c>
      <c r="H497" s="6" t="s">
        <v>244</v>
      </c>
      <c r="I497" s="5" t="s">
        <v>1458</v>
      </c>
      <c r="J497" s="5"/>
      <c r="K497" s="6"/>
      <c r="L497" s="6"/>
      <c r="M497" s="6"/>
    </row>
    <row r="498" spans="1:13" ht="15" customHeight="1">
      <c r="A498" s="5">
        <v>2014</v>
      </c>
      <c r="B498" s="5">
        <v>70</v>
      </c>
      <c r="C498" s="5" t="s">
        <v>6297</v>
      </c>
      <c r="D498" s="6" t="s">
        <v>4735</v>
      </c>
      <c r="E498" s="6" t="s">
        <v>1456</v>
      </c>
      <c r="F498" s="6" t="s">
        <v>180</v>
      </c>
      <c r="G498" s="6" t="s">
        <v>2299</v>
      </c>
      <c r="H498" s="6" t="s">
        <v>130</v>
      </c>
      <c r="I498" s="5" t="s">
        <v>1455</v>
      </c>
      <c r="J498" s="5"/>
      <c r="K498" s="6"/>
      <c r="L498" s="6"/>
      <c r="M498" s="6"/>
    </row>
    <row r="499" spans="1:13" ht="15" customHeight="1">
      <c r="A499" s="5">
        <v>2014</v>
      </c>
      <c r="B499" s="5">
        <v>65</v>
      </c>
      <c r="C499" s="5" t="s">
        <v>6298</v>
      </c>
      <c r="D499" s="6" t="s">
        <v>4736</v>
      </c>
      <c r="E499" s="6" t="s">
        <v>1454</v>
      </c>
      <c r="F499" s="6" t="s">
        <v>180</v>
      </c>
      <c r="G499" s="6" t="s">
        <v>2300</v>
      </c>
      <c r="H499" s="6" t="s">
        <v>128</v>
      </c>
      <c r="I499" s="5" t="s">
        <v>1455</v>
      </c>
      <c r="J499" s="5"/>
      <c r="K499" s="6"/>
      <c r="L499" s="6"/>
      <c r="M499" s="6"/>
    </row>
    <row r="500" spans="1:13" ht="15" customHeight="1">
      <c r="A500" s="5">
        <v>2014</v>
      </c>
      <c r="B500" s="5">
        <v>64</v>
      </c>
      <c r="C500" s="5" t="s">
        <v>6299</v>
      </c>
      <c r="D500" s="6" t="s">
        <v>4737</v>
      </c>
      <c r="E500" s="6" t="s">
        <v>3371</v>
      </c>
      <c r="F500" s="6" t="s">
        <v>4416</v>
      </c>
      <c r="G500" s="6" t="s">
        <v>3372</v>
      </c>
      <c r="H500" s="6" t="s">
        <v>125</v>
      </c>
      <c r="I500" s="7">
        <v>41907</v>
      </c>
      <c r="J500" s="5"/>
      <c r="K500" s="6"/>
      <c r="L500" s="6"/>
      <c r="M500" s="6"/>
    </row>
    <row r="501" spans="1:13" ht="15" customHeight="1">
      <c r="A501" s="5">
        <v>2014</v>
      </c>
      <c r="B501" s="5">
        <v>55</v>
      </c>
      <c r="C501" s="5" t="s">
        <v>6300</v>
      </c>
      <c r="D501" s="6" t="s">
        <v>4738</v>
      </c>
      <c r="E501" s="6" t="s">
        <v>3373</v>
      </c>
      <c r="F501" s="6" t="s">
        <v>180</v>
      </c>
      <c r="G501" s="6" t="s">
        <v>2301</v>
      </c>
      <c r="H501" s="6" t="s">
        <v>167</v>
      </c>
      <c r="I501" s="5" t="s">
        <v>1453</v>
      </c>
      <c r="J501" s="5"/>
      <c r="K501" s="6"/>
      <c r="L501" s="6"/>
      <c r="M501" s="6"/>
    </row>
    <row r="502" spans="1:13" ht="15" customHeight="1">
      <c r="A502" s="5">
        <v>2014</v>
      </c>
      <c r="B502" s="5">
        <v>54</v>
      </c>
      <c r="C502" s="5" t="s">
        <v>6301</v>
      </c>
      <c r="D502" s="6" t="s">
        <v>4739</v>
      </c>
      <c r="E502" s="6" t="s">
        <v>3374</v>
      </c>
      <c r="F502" s="6" t="s">
        <v>180</v>
      </c>
      <c r="G502" s="6" t="s">
        <v>2249</v>
      </c>
      <c r="H502" s="6" t="s">
        <v>1904</v>
      </c>
      <c r="I502" s="7">
        <v>41911</v>
      </c>
      <c r="J502" s="5"/>
      <c r="K502" s="6" t="s">
        <v>3375</v>
      </c>
      <c r="L502" s="6"/>
      <c r="M502" s="6"/>
    </row>
    <row r="503" spans="1:13" ht="15" customHeight="1">
      <c r="A503" s="5">
        <v>2014</v>
      </c>
      <c r="B503" s="5">
        <v>53</v>
      </c>
      <c r="C503" s="5" t="s">
        <v>6302</v>
      </c>
      <c r="D503" s="6" t="s">
        <v>4740</v>
      </c>
      <c r="E503" s="6" t="s">
        <v>3376</v>
      </c>
      <c r="F503" s="6" t="s">
        <v>4416</v>
      </c>
      <c r="G503" s="6" t="s">
        <v>2302</v>
      </c>
      <c r="H503" s="6" t="s">
        <v>9</v>
      </c>
      <c r="I503" s="5" t="s">
        <v>1452</v>
      </c>
      <c r="J503" s="5"/>
      <c r="K503" s="6"/>
      <c r="L503" s="6"/>
      <c r="M503" s="6"/>
    </row>
    <row r="504" spans="1:13" ht="15" customHeight="1">
      <c r="A504" s="5">
        <v>2014</v>
      </c>
      <c r="B504" s="5">
        <v>51</v>
      </c>
      <c r="C504" s="5" t="s">
        <v>6303</v>
      </c>
      <c r="D504" s="6" t="s">
        <v>4741</v>
      </c>
      <c r="E504" s="6" t="s">
        <v>3377</v>
      </c>
      <c r="F504" s="6" t="s">
        <v>2096</v>
      </c>
      <c r="G504" s="6" t="s">
        <v>2303</v>
      </c>
      <c r="H504" s="6" t="s">
        <v>202</v>
      </c>
      <c r="I504" s="5" t="s">
        <v>1451</v>
      </c>
      <c r="J504" s="5"/>
      <c r="K504" s="6"/>
      <c r="L504" s="6" t="s">
        <v>970</v>
      </c>
      <c r="M504" s="6"/>
    </row>
    <row r="505" spans="1:13" ht="15" customHeight="1">
      <c r="A505" s="5">
        <v>2014</v>
      </c>
      <c r="B505" s="5">
        <v>48</v>
      </c>
      <c r="C505" s="5" t="s">
        <v>3232</v>
      </c>
      <c r="D505" s="6" t="s">
        <v>4742</v>
      </c>
      <c r="E505" s="6" t="s">
        <v>1449</v>
      </c>
      <c r="F505" s="6" t="s">
        <v>180</v>
      </c>
      <c r="G505" s="6" t="s">
        <v>2304</v>
      </c>
      <c r="H505" s="6" t="s">
        <v>167</v>
      </c>
      <c r="I505" s="5" t="s">
        <v>1450</v>
      </c>
      <c r="J505" s="5"/>
      <c r="K505" s="6" t="s">
        <v>3233</v>
      </c>
      <c r="L505" s="6"/>
      <c r="M505" s="6"/>
    </row>
    <row r="506" spans="1:13" ht="15" customHeight="1">
      <c r="A506" s="5">
        <v>2014</v>
      </c>
      <c r="B506" s="5">
        <v>47</v>
      </c>
      <c r="C506" s="5" t="s">
        <v>6304</v>
      </c>
      <c r="D506" s="6" t="s">
        <v>4743</v>
      </c>
      <c r="E506" s="6" t="s">
        <v>3378</v>
      </c>
      <c r="F506" s="6" t="s">
        <v>1884</v>
      </c>
      <c r="G506" s="6" t="s">
        <v>2305</v>
      </c>
      <c r="H506" s="6" t="s">
        <v>5</v>
      </c>
      <c r="I506" s="5" t="s">
        <v>1448</v>
      </c>
      <c r="J506" s="5"/>
      <c r="K506" s="6"/>
      <c r="L506" s="6" t="s">
        <v>970</v>
      </c>
      <c r="M506" s="6"/>
    </row>
    <row r="507" spans="1:13" ht="15" customHeight="1">
      <c r="A507" s="5">
        <v>2014</v>
      </c>
      <c r="B507" s="5">
        <v>43</v>
      </c>
      <c r="C507" s="5" t="s">
        <v>6305</v>
      </c>
      <c r="D507" s="6" t="s">
        <v>4744</v>
      </c>
      <c r="E507" s="6" t="s">
        <v>1446</v>
      </c>
      <c r="F507" s="6" t="s">
        <v>180</v>
      </c>
      <c r="G507" s="6" t="s">
        <v>2306</v>
      </c>
      <c r="H507" s="6" t="s">
        <v>142</v>
      </c>
      <c r="I507" s="5" t="s">
        <v>1444</v>
      </c>
      <c r="J507" s="5"/>
      <c r="K507" s="6"/>
      <c r="L507" s="6"/>
      <c r="M507" s="6"/>
    </row>
    <row r="508" spans="1:13" ht="15" customHeight="1">
      <c r="A508" s="5">
        <v>2014</v>
      </c>
      <c r="B508" s="5">
        <v>42</v>
      </c>
      <c r="C508" s="5" t="s">
        <v>6306</v>
      </c>
      <c r="D508" s="6" t="s">
        <v>4745</v>
      </c>
      <c r="E508" s="6" t="s">
        <v>1445</v>
      </c>
      <c r="F508" s="6" t="s">
        <v>180</v>
      </c>
      <c r="G508" s="6" t="s">
        <v>2307</v>
      </c>
      <c r="H508" s="6" t="s">
        <v>0</v>
      </c>
      <c r="I508" s="5" t="s">
        <v>1444</v>
      </c>
      <c r="J508" s="5"/>
      <c r="K508" s="6"/>
      <c r="L508" s="6"/>
      <c r="M508" s="6"/>
    </row>
    <row r="509" spans="1:13" ht="15" customHeight="1">
      <c r="A509" s="5">
        <v>2014</v>
      </c>
      <c r="B509" s="5">
        <v>41</v>
      </c>
      <c r="C509" s="5" t="s">
        <v>6307</v>
      </c>
      <c r="D509" s="6" t="s">
        <v>4746</v>
      </c>
      <c r="E509" s="6" t="s">
        <v>1443</v>
      </c>
      <c r="F509" s="6" t="s">
        <v>180</v>
      </c>
      <c r="G509" s="6" t="s">
        <v>2308</v>
      </c>
      <c r="H509" s="6" t="s">
        <v>0</v>
      </c>
      <c r="I509" s="5" t="s">
        <v>1444</v>
      </c>
      <c r="J509" s="5"/>
      <c r="K509" s="6"/>
      <c r="L509" s="6"/>
      <c r="M509" s="6"/>
    </row>
    <row r="510" spans="1:13" ht="15" customHeight="1">
      <c r="A510" s="5">
        <v>2014</v>
      </c>
      <c r="B510" s="5">
        <v>37</v>
      </c>
      <c r="C510" s="5" t="s">
        <v>6308</v>
      </c>
      <c r="D510" s="6" t="s">
        <v>4747</v>
      </c>
      <c r="E510" s="6" t="s">
        <v>3379</v>
      </c>
      <c r="F510" s="6" t="s">
        <v>1884</v>
      </c>
      <c r="G510" s="6" t="s">
        <v>2309</v>
      </c>
      <c r="H510" s="6" t="s">
        <v>58</v>
      </c>
      <c r="I510" s="7">
        <v>41821</v>
      </c>
      <c r="J510" s="5"/>
      <c r="K510" s="6"/>
      <c r="L510" s="6" t="s">
        <v>970</v>
      </c>
      <c r="M510" s="6"/>
    </row>
    <row r="511" spans="1:13" ht="15" customHeight="1">
      <c r="A511" s="5">
        <v>2014</v>
      </c>
      <c r="B511" s="5">
        <v>34</v>
      </c>
      <c r="C511" s="5" t="s">
        <v>6309</v>
      </c>
      <c r="D511" s="6" t="s">
        <v>4748</v>
      </c>
      <c r="E511" s="6" t="s">
        <v>3380</v>
      </c>
      <c r="F511" s="6" t="s">
        <v>4416</v>
      </c>
      <c r="G511" s="6" t="s">
        <v>2310</v>
      </c>
      <c r="H511" s="6" t="s">
        <v>47</v>
      </c>
      <c r="I511" s="7">
        <v>41782</v>
      </c>
      <c r="J511" s="5"/>
      <c r="K511" s="6"/>
      <c r="L511" s="6"/>
      <c r="M511" s="6"/>
    </row>
    <row r="512" spans="1:13" ht="15" customHeight="1">
      <c r="A512" s="5">
        <v>2014</v>
      </c>
      <c r="B512" s="5">
        <v>30</v>
      </c>
      <c r="C512" s="5" t="s">
        <v>6310</v>
      </c>
      <c r="D512" s="6" t="s">
        <v>4749</v>
      </c>
      <c r="E512" s="6" t="s">
        <v>1442</v>
      </c>
      <c r="F512" s="6" t="s">
        <v>180</v>
      </c>
      <c r="G512" s="6" t="s">
        <v>2311</v>
      </c>
      <c r="H512" s="6" t="s">
        <v>80</v>
      </c>
      <c r="I512" s="5" t="s">
        <v>1441</v>
      </c>
      <c r="J512" s="5"/>
      <c r="K512" s="6"/>
      <c r="L512" s="6"/>
      <c r="M512" s="6"/>
    </row>
    <row r="513" spans="1:13" ht="15" customHeight="1">
      <c r="A513" s="5">
        <v>2014</v>
      </c>
      <c r="B513" s="5">
        <v>29</v>
      </c>
      <c r="C513" s="5" t="s">
        <v>6311</v>
      </c>
      <c r="D513" s="6" t="s">
        <v>4750</v>
      </c>
      <c r="E513" s="6" t="s">
        <v>1440</v>
      </c>
      <c r="F513" s="6" t="s">
        <v>180</v>
      </c>
      <c r="G513" s="6" t="s">
        <v>2312</v>
      </c>
      <c r="H513" s="6" t="s">
        <v>26</v>
      </c>
      <c r="I513" s="5" t="s">
        <v>1441</v>
      </c>
      <c r="J513" s="5"/>
      <c r="K513" s="6"/>
      <c r="L513" s="6"/>
      <c r="M513" s="6"/>
    </row>
    <row r="514" spans="1:13" ht="15" customHeight="1">
      <c r="A514" s="5">
        <v>2014</v>
      </c>
      <c r="B514" s="5">
        <v>27</v>
      </c>
      <c r="C514" s="5" t="s">
        <v>6312</v>
      </c>
      <c r="D514" s="6" t="s">
        <v>4751</v>
      </c>
      <c r="E514" s="6" t="s">
        <v>3381</v>
      </c>
      <c r="F514" s="6" t="s">
        <v>4416</v>
      </c>
      <c r="G514" s="6" t="s">
        <v>3382</v>
      </c>
      <c r="H514" s="6" t="s">
        <v>128</v>
      </c>
      <c r="I514" s="7">
        <v>41757</v>
      </c>
      <c r="J514" s="5"/>
      <c r="K514" s="6"/>
      <c r="L514" s="6"/>
      <c r="M514" s="6"/>
    </row>
    <row r="515" spans="1:13" ht="15" customHeight="1">
      <c r="A515" s="5">
        <v>2014</v>
      </c>
      <c r="B515" s="5">
        <v>21</v>
      </c>
      <c r="C515" s="5" t="s">
        <v>6313</v>
      </c>
      <c r="D515" s="6" t="s">
        <v>4752</v>
      </c>
      <c r="E515" s="6" t="s">
        <v>1438</v>
      </c>
      <c r="F515" s="6" t="s">
        <v>180</v>
      </c>
      <c r="G515" s="6" t="s">
        <v>2313</v>
      </c>
      <c r="H515" s="6" t="s">
        <v>80</v>
      </c>
      <c r="I515" s="5" t="s">
        <v>1439</v>
      </c>
      <c r="J515" s="5"/>
      <c r="K515" s="6"/>
      <c r="L515" s="6"/>
      <c r="M515" s="6"/>
    </row>
    <row r="516" spans="1:13" ht="15" customHeight="1">
      <c r="A516" s="5">
        <v>2014</v>
      </c>
      <c r="B516" s="5">
        <v>19</v>
      </c>
      <c r="C516" s="5" t="s">
        <v>6314</v>
      </c>
      <c r="D516" s="6" t="s">
        <v>4753</v>
      </c>
      <c r="E516" s="6" t="s">
        <v>1436</v>
      </c>
      <c r="F516" s="6" t="s">
        <v>1018</v>
      </c>
      <c r="G516" s="6" t="s">
        <v>2314</v>
      </c>
      <c r="H516" s="6" t="s">
        <v>149</v>
      </c>
      <c r="I516" s="7">
        <v>41739</v>
      </c>
      <c r="J516" s="5" t="s">
        <v>1437</v>
      </c>
      <c r="K516" s="6"/>
      <c r="L516" s="6" t="s">
        <v>1109</v>
      </c>
      <c r="M516" s="6"/>
    </row>
    <row r="517" spans="1:13" ht="15" customHeight="1">
      <c r="A517" s="5">
        <v>2014</v>
      </c>
      <c r="B517" s="5">
        <v>18</v>
      </c>
      <c r="C517" s="5" t="s">
        <v>6315</v>
      </c>
      <c r="D517" s="6" t="s">
        <v>4754</v>
      </c>
      <c r="E517" s="6" t="s">
        <v>1435</v>
      </c>
      <c r="F517" s="6" t="s">
        <v>1883</v>
      </c>
      <c r="G517" s="6" t="s">
        <v>2071</v>
      </c>
      <c r="H517" s="6" t="s">
        <v>2087</v>
      </c>
      <c r="I517" s="7">
        <v>41699</v>
      </c>
      <c r="J517" s="5"/>
      <c r="K517" s="6" t="s">
        <v>3383</v>
      </c>
      <c r="L517" s="6" t="s">
        <v>7685</v>
      </c>
      <c r="M517" s="6"/>
    </row>
    <row r="518" spans="1:13" ht="15" customHeight="1">
      <c r="A518" s="5">
        <v>2014</v>
      </c>
      <c r="B518" s="5">
        <v>13</v>
      </c>
      <c r="C518" s="5" t="s">
        <v>6316</v>
      </c>
      <c r="D518" s="6" t="s">
        <v>4755</v>
      </c>
      <c r="E518" s="6" t="s">
        <v>3384</v>
      </c>
      <c r="F518" s="6" t="s">
        <v>4416</v>
      </c>
      <c r="G518" s="6" t="s">
        <v>2315</v>
      </c>
      <c r="H518" s="6" t="s">
        <v>52</v>
      </c>
      <c r="I518" s="7">
        <v>41704</v>
      </c>
      <c r="J518" s="5"/>
      <c r="K518" s="6"/>
      <c r="L518" s="6"/>
      <c r="M518" s="6"/>
    </row>
    <row r="519" spans="1:13" ht="15" customHeight="1">
      <c r="A519" s="5">
        <v>2014</v>
      </c>
      <c r="B519" s="5">
        <v>11</v>
      </c>
      <c r="C519" s="5" t="s">
        <v>6317</v>
      </c>
      <c r="D519" s="6" t="s">
        <v>4756</v>
      </c>
      <c r="E519" s="6" t="s">
        <v>1433</v>
      </c>
      <c r="F519" s="6" t="s">
        <v>180</v>
      </c>
      <c r="G519" s="6" t="s">
        <v>2316</v>
      </c>
      <c r="H519" s="6" t="s">
        <v>5</v>
      </c>
      <c r="I519" s="5" t="s">
        <v>1434</v>
      </c>
      <c r="J519" s="5"/>
      <c r="K519" s="6"/>
      <c r="L519" s="6"/>
      <c r="M519" s="6"/>
    </row>
    <row r="520" spans="1:13" ht="15" customHeight="1">
      <c r="A520" s="5">
        <v>2014</v>
      </c>
      <c r="B520" s="5">
        <v>7</v>
      </c>
      <c r="C520" s="5" t="s">
        <v>6318</v>
      </c>
      <c r="D520" s="6" t="s">
        <v>4757</v>
      </c>
      <c r="E520" s="6" t="s">
        <v>3385</v>
      </c>
      <c r="F520" s="6" t="s">
        <v>4416</v>
      </c>
      <c r="G520" s="6" t="s">
        <v>2317</v>
      </c>
      <c r="H520" s="6" t="s">
        <v>130</v>
      </c>
      <c r="I520" s="7">
        <v>41688</v>
      </c>
      <c r="J520" s="5"/>
      <c r="K520" s="6"/>
      <c r="L520" s="6"/>
      <c r="M520" s="6"/>
    </row>
    <row r="521" spans="1:13" ht="15" customHeight="1">
      <c r="A521" s="5">
        <v>2014</v>
      </c>
      <c r="B521" s="5">
        <v>5</v>
      </c>
      <c r="C521" s="5" t="s">
        <v>6319</v>
      </c>
      <c r="D521" s="6" t="s">
        <v>4758</v>
      </c>
      <c r="E521" s="6" t="s">
        <v>3386</v>
      </c>
      <c r="F521" s="6" t="s">
        <v>180</v>
      </c>
      <c r="G521" s="6" t="s">
        <v>2318</v>
      </c>
      <c r="H521" s="6" t="s">
        <v>171</v>
      </c>
      <c r="I521" s="5" t="s">
        <v>1432</v>
      </c>
      <c r="J521" s="5"/>
      <c r="K521" s="6"/>
      <c r="L521" s="6"/>
      <c r="M521" s="6"/>
    </row>
    <row r="522" spans="1:13" ht="15" customHeight="1">
      <c r="A522" s="5">
        <v>2014</v>
      </c>
      <c r="B522" s="5">
        <v>4</v>
      </c>
      <c r="C522" s="5" t="s">
        <v>6320</v>
      </c>
      <c r="D522" s="6" t="s">
        <v>4759</v>
      </c>
      <c r="E522" s="6" t="s">
        <v>1430</v>
      </c>
      <c r="F522" s="6" t="s">
        <v>2097</v>
      </c>
      <c r="G522" s="6" t="s">
        <v>2070</v>
      </c>
      <c r="H522" s="6" t="s">
        <v>22</v>
      </c>
      <c r="I522" s="5" t="s">
        <v>1431</v>
      </c>
      <c r="J522" s="5"/>
      <c r="K522" s="6"/>
      <c r="L522" s="6" t="s">
        <v>970</v>
      </c>
      <c r="M522" s="6"/>
    </row>
    <row r="523" spans="1:13" ht="15" customHeight="1">
      <c r="A523" s="5">
        <v>2014</v>
      </c>
      <c r="B523" s="5">
        <v>3</v>
      </c>
      <c r="C523" s="5" t="s">
        <v>6321</v>
      </c>
      <c r="D523" s="6" t="s">
        <v>4760</v>
      </c>
      <c r="E523" s="6" t="s">
        <v>3387</v>
      </c>
      <c r="F523" s="6" t="s">
        <v>180</v>
      </c>
      <c r="G523" s="6" t="s">
        <v>3388</v>
      </c>
      <c r="H523" s="6" t="s">
        <v>5</v>
      </c>
      <c r="I523" s="5" t="s">
        <v>1429</v>
      </c>
      <c r="J523" s="5"/>
      <c r="K523" s="6"/>
      <c r="L523" s="6"/>
      <c r="M523" s="6"/>
    </row>
    <row r="524" spans="1:13" ht="15" customHeight="1">
      <c r="A524" s="5">
        <v>2013</v>
      </c>
      <c r="B524" s="5">
        <v>68</v>
      </c>
      <c r="C524" s="5" t="s">
        <v>6322</v>
      </c>
      <c r="D524" s="6" t="s">
        <v>4761</v>
      </c>
      <c r="E524" s="6" t="s">
        <v>1427</v>
      </c>
      <c r="F524" s="6" t="s">
        <v>180</v>
      </c>
      <c r="G524" s="6" t="s">
        <v>2319</v>
      </c>
      <c r="H524" s="6" t="s">
        <v>80</v>
      </c>
      <c r="I524" s="5" t="s">
        <v>1428</v>
      </c>
      <c r="J524" s="5"/>
      <c r="K524" s="6"/>
      <c r="L524" s="6"/>
      <c r="M524" s="6"/>
    </row>
    <row r="525" spans="1:13" ht="15" customHeight="1">
      <c r="A525" s="5">
        <v>2013</v>
      </c>
      <c r="B525" s="5">
        <v>67</v>
      </c>
      <c r="C525" s="5" t="s">
        <v>6323</v>
      </c>
      <c r="D525" s="6" t="s">
        <v>4762</v>
      </c>
      <c r="E525" s="6" t="s">
        <v>1425</v>
      </c>
      <c r="F525" s="6" t="s">
        <v>1876</v>
      </c>
      <c r="G525" s="6" t="s">
        <v>2320</v>
      </c>
      <c r="H525" s="6"/>
      <c r="I525" s="5" t="s">
        <v>1426</v>
      </c>
      <c r="J525" s="5"/>
      <c r="K525" s="6"/>
      <c r="L525" s="6" t="s">
        <v>2000</v>
      </c>
      <c r="M525" s="6"/>
    </row>
    <row r="526" spans="1:13" ht="15" customHeight="1">
      <c r="A526" s="5">
        <v>2013</v>
      </c>
      <c r="B526" s="5">
        <v>65</v>
      </c>
      <c r="C526" s="5" t="s">
        <v>6324</v>
      </c>
      <c r="D526" s="6" t="s">
        <v>4763</v>
      </c>
      <c r="E526" s="6" t="s">
        <v>1423</v>
      </c>
      <c r="F526" s="6" t="s">
        <v>2096</v>
      </c>
      <c r="G526" s="6" t="s">
        <v>2321</v>
      </c>
      <c r="H526" s="6" t="s">
        <v>130</v>
      </c>
      <c r="I526" s="5" t="s">
        <v>1424</v>
      </c>
      <c r="J526" s="5"/>
      <c r="K526" s="6"/>
      <c r="L526" s="6" t="s">
        <v>970</v>
      </c>
      <c r="M526" s="6"/>
    </row>
    <row r="527" spans="1:13" ht="15" customHeight="1">
      <c r="A527" s="5">
        <v>2013</v>
      </c>
      <c r="B527" s="5">
        <v>64</v>
      </c>
      <c r="C527" s="5" t="s">
        <v>6325</v>
      </c>
      <c r="D527" s="6" t="s">
        <v>4764</v>
      </c>
      <c r="E527" s="6" t="s">
        <v>1422</v>
      </c>
      <c r="F527" s="6" t="s">
        <v>3478</v>
      </c>
      <c r="G527" s="6" t="s">
        <v>2322</v>
      </c>
      <c r="H527" s="6" t="s">
        <v>225</v>
      </c>
      <c r="I527" s="7">
        <v>41556</v>
      </c>
      <c r="J527" s="5"/>
      <c r="K527" s="6"/>
      <c r="L527" s="6"/>
      <c r="M527" s="6"/>
    </row>
    <row r="528" spans="1:13" ht="15" customHeight="1">
      <c r="A528" s="5">
        <v>2013</v>
      </c>
      <c r="B528" s="5">
        <v>63</v>
      </c>
      <c r="C528" s="5" t="s">
        <v>6326</v>
      </c>
      <c r="D528" s="6" t="s">
        <v>4765</v>
      </c>
      <c r="E528" s="6" t="s">
        <v>1420</v>
      </c>
      <c r="F528" s="6" t="s">
        <v>180</v>
      </c>
      <c r="G528" s="6" t="s">
        <v>2323</v>
      </c>
      <c r="H528" s="6" t="s">
        <v>170</v>
      </c>
      <c r="I528" s="5" t="s">
        <v>1421</v>
      </c>
      <c r="J528" s="5"/>
      <c r="K528" s="6"/>
      <c r="L528" s="6"/>
      <c r="M528" s="6"/>
    </row>
    <row r="529" spans="1:13" ht="15" customHeight="1">
      <c r="A529" s="5">
        <v>2013</v>
      </c>
      <c r="B529" s="5">
        <v>62</v>
      </c>
      <c r="C529" s="5" t="s">
        <v>6327</v>
      </c>
      <c r="D529" s="6" t="s">
        <v>4766</v>
      </c>
      <c r="E529" s="6" t="s">
        <v>3390</v>
      </c>
      <c r="F529" s="6" t="s">
        <v>4416</v>
      </c>
      <c r="G529" s="6" t="s">
        <v>2324</v>
      </c>
      <c r="H529" s="6" t="s">
        <v>170</v>
      </c>
      <c r="I529" s="7">
        <v>41578</v>
      </c>
      <c r="J529" s="5"/>
      <c r="K529" s="6"/>
      <c r="L529" s="6"/>
      <c r="M529" s="6"/>
    </row>
    <row r="530" spans="1:13" ht="15" customHeight="1">
      <c r="A530" s="5">
        <v>2013</v>
      </c>
      <c r="B530" s="5">
        <v>61</v>
      </c>
      <c r="C530" s="5" t="s">
        <v>6328</v>
      </c>
      <c r="D530" s="6" t="s">
        <v>4767</v>
      </c>
      <c r="E530" s="6" t="s">
        <v>1419</v>
      </c>
      <c r="F530" s="6" t="s">
        <v>3478</v>
      </c>
      <c r="G530" s="6" t="s">
        <v>2325</v>
      </c>
      <c r="H530" s="6" t="s">
        <v>164</v>
      </c>
      <c r="I530" s="7">
        <v>41541</v>
      </c>
      <c r="J530" s="5"/>
      <c r="K530" s="6"/>
      <c r="L530" s="6"/>
      <c r="M530" s="6"/>
    </row>
    <row r="531" spans="1:13" ht="15" customHeight="1">
      <c r="A531" s="5">
        <v>2013</v>
      </c>
      <c r="B531" s="5">
        <v>60</v>
      </c>
      <c r="C531" s="5" t="s">
        <v>6329</v>
      </c>
      <c r="D531" s="6" t="s">
        <v>4768</v>
      </c>
      <c r="E531" s="6" t="s">
        <v>3391</v>
      </c>
      <c r="F531" s="6" t="s">
        <v>4416</v>
      </c>
      <c r="G531" s="6" t="s">
        <v>2326</v>
      </c>
      <c r="H531" s="6" t="s">
        <v>168</v>
      </c>
      <c r="I531" s="7">
        <v>41544</v>
      </c>
      <c r="J531" s="5"/>
      <c r="K531" s="6"/>
      <c r="L531" s="6"/>
      <c r="M531" s="6"/>
    </row>
    <row r="532" spans="1:13" ht="15" customHeight="1">
      <c r="A532" s="5">
        <v>2013</v>
      </c>
      <c r="B532" s="5">
        <v>59</v>
      </c>
      <c r="C532" s="5" t="s">
        <v>6330</v>
      </c>
      <c r="D532" s="6" t="s">
        <v>4769</v>
      </c>
      <c r="E532" s="6" t="s">
        <v>1418</v>
      </c>
      <c r="F532" s="6" t="s">
        <v>180</v>
      </c>
      <c r="G532" s="6" t="s">
        <v>2327</v>
      </c>
      <c r="H532" s="6" t="s">
        <v>173</v>
      </c>
      <c r="I532" s="5" t="s">
        <v>1417</v>
      </c>
      <c r="J532" s="5"/>
      <c r="K532" s="6"/>
      <c r="L532" s="6"/>
      <c r="M532" s="6"/>
    </row>
    <row r="533" spans="1:13" ht="15" customHeight="1">
      <c r="A533" s="5">
        <v>2013</v>
      </c>
      <c r="B533" s="5">
        <v>58</v>
      </c>
      <c r="C533" s="5" t="s">
        <v>6331</v>
      </c>
      <c r="D533" s="6" t="s">
        <v>4770</v>
      </c>
      <c r="E533" s="6" t="s">
        <v>1416</v>
      </c>
      <c r="F533" s="6" t="s">
        <v>180</v>
      </c>
      <c r="G533" s="6" t="s">
        <v>2328</v>
      </c>
      <c r="H533" s="6" t="s">
        <v>170</v>
      </c>
      <c r="I533" s="5" t="s">
        <v>1417</v>
      </c>
      <c r="J533" s="5"/>
      <c r="K533" s="6"/>
      <c r="L533" s="6"/>
      <c r="M533" s="6"/>
    </row>
    <row r="534" spans="1:13" ht="15" customHeight="1">
      <c r="A534" s="5">
        <v>2013</v>
      </c>
      <c r="B534" s="5">
        <v>56</v>
      </c>
      <c r="C534" s="5" t="s">
        <v>6332</v>
      </c>
      <c r="D534" s="6" t="s">
        <v>4771</v>
      </c>
      <c r="E534" s="6" t="s">
        <v>3392</v>
      </c>
      <c r="F534" s="6" t="s">
        <v>1884</v>
      </c>
      <c r="G534" s="6" t="s">
        <v>2060</v>
      </c>
      <c r="H534" s="6" t="s">
        <v>80</v>
      </c>
      <c r="I534" s="5" t="s">
        <v>1415</v>
      </c>
      <c r="J534" s="5"/>
      <c r="K534" s="6" t="s">
        <v>2046</v>
      </c>
      <c r="L534" s="6" t="s">
        <v>970</v>
      </c>
      <c r="M534" s="6"/>
    </row>
    <row r="535" spans="1:13" ht="15" customHeight="1">
      <c r="A535" s="5">
        <v>2013</v>
      </c>
      <c r="B535" s="5">
        <v>55</v>
      </c>
      <c r="C535" s="5" t="s">
        <v>6333</v>
      </c>
      <c r="D535" s="6" t="s">
        <v>4772</v>
      </c>
      <c r="E535" s="6" t="s">
        <v>1361</v>
      </c>
      <c r="F535" s="6" t="s">
        <v>2063</v>
      </c>
      <c r="G535" s="6" t="s">
        <v>2069</v>
      </c>
      <c r="H535" s="6" t="s">
        <v>52</v>
      </c>
      <c r="I535" s="5" t="s">
        <v>1414</v>
      </c>
      <c r="J535" s="5"/>
      <c r="K535" s="6" t="s">
        <v>2067</v>
      </c>
      <c r="L535" s="6" t="s">
        <v>970</v>
      </c>
      <c r="M535" s="6"/>
    </row>
    <row r="536" spans="1:13" ht="15" customHeight="1">
      <c r="A536" s="5">
        <v>2013</v>
      </c>
      <c r="B536" s="5">
        <v>54</v>
      </c>
      <c r="C536" s="5" t="s">
        <v>6334</v>
      </c>
      <c r="D536" s="6" t="s">
        <v>4773</v>
      </c>
      <c r="E536" s="6" t="s">
        <v>1503</v>
      </c>
      <c r="F536" s="6" t="s">
        <v>3478</v>
      </c>
      <c r="G536" s="6" t="s">
        <v>2329</v>
      </c>
      <c r="H536" s="6" t="s">
        <v>80</v>
      </c>
      <c r="I536" s="7">
        <v>40428</v>
      </c>
      <c r="J536" s="5"/>
      <c r="K536" s="6"/>
      <c r="L536" s="6"/>
      <c r="M536" s="6"/>
    </row>
    <row r="537" spans="1:13" ht="15" customHeight="1">
      <c r="A537" s="5">
        <v>2013</v>
      </c>
      <c r="B537" s="5">
        <v>53</v>
      </c>
      <c r="C537" s="5" t="s">
        <v>6335</v>
      </c>
      <c r="D537" s="6" t="s">
        <v>4774</v>
      </c>
      <c r="E537" s="6" t="s">
        <v>1413</v>
      </c>
      <c r="F537" s="6" t="s">
        <v>3478</v>
      </c>
      <c r="G537" s="6" t="s">
        <v>2330</v>
      </c>
      <c r="H537" s="6" t="s">
        <v>127</v>
      </c>
      <c r="I537" s="7">
        <v>41058</v>
      </c>
      <c r="J537" s="5"/>
      <c r="K537" s="6"/>
      <c r="L537" s="6"/>
      <c r="M537" s="6"/>
    </row>
    <row r="538" spans="1:13" ht="15" customHeight="1">
      <c r="A538" s="5">
        <v>2013</v>
      </c>
      <c r="B538" s="5">
        <v>51</v>
      </c>
      <c r="C538" s="5" t="s">
        <v>6336</v>
      </c>
      <c r="D538" s="6" t="s">
        <v>4775</v>
      </c>
      <c r="E538" s="6" t="s">
        <v>1412</v>
      </c>
      <c r="F538" s="6" t="s">
        <v>3478</v>
      </c>
      <c r="G538" s="6" t="s">
        <v>2331</v>
      </c>
      <c r="H538" s="6" t="s">
        <v>128</v>
      </c>
      <c r="I538" s="7">
        <v>41099</v>
      </c>
      <c r="J538" s="5"/>
      <c r="K538" s="6"/>
      <c r="L538" s="6"/>
      <c r="M538" s="6"/>
    </row>
    <row r="539" spans="1:13" ht="15" customHeight="1">
      <c r="A539" s="5">
        <v>2013</v>
      </c>
      <c r="B539" s="5">
        <v>48</v>
      </c>
      <c r="C539" s="5" t="s">
        <v>6337</v>
      </c>
      <c r="D539" s="6" t="s">
        <v>4776</v>
      </c>
      <c r="E539" s="6" t="s">
        <v>1411</v>
      </c>
      <c r="F539" s="6" t="s">
        <v>4416</v>
      </c>
      <c r="G539" s="6" t="s">
        <v>2332</v>
      </c>
      <c r="H539" s="6" t="s">
        <v>5</v>
      </c>
      <c r="I539" s="7">
        <v>41513</v>
      </c>
      <c r="J539" s="5"/>
      <c r="K539" s="6"/>
      <c r="L539" s="6"/>
      <c r="M539" s="6"/>
    </row>
    <row r="540" spans="1:13" ht="15" customHeight="1">
      <c r="A540" s="5">
        <v>2013</v>
      </c>
      <c r="B540" s="5">
        <v>47</v>
      </c>
      <c r="C540" s="5" t="s">
        <v>3437</v>
      </c>
      <c r="D540" s="6" t="s">
        <v>4777</v>
      </c>
      <c r="E540" s="6" t="s">
        <v>3393</v>
      </c>
      <c r="F540" s="6" t="s">
        <v>1883</v>
      </c>
      <c r="G540" s="6" t="s">
        <v>2333</v>
      </c>
      <c r="H540" s="6" t="s">
        <v>2088</v>
      </c>
      <c r="I540" s="7">
        <v>41361</v>
      </c>
      <c r="J540" s="5"/>
      <c r="K540" s="6" t="s">
        <v>3394</v>
      </c>
      <c r="L540" s="6" t="s">
        <v>7685</v>
      </c>
      <c r="M540" s="6"/>
    </row>
    <row r="541" spans="1:13" ht="15" customHeight="1">
      <c r="A541" s="5">
        <v>2013</v>
      </c>
      <c r="B541" s="5">
        <v>46</v>
      </c>
      <c r="C541" s="5" t="s">
        <v>6338</v>
      </c>
      <c r="D541" s="6" t="s">
        <v>4778</v>
      </c>
      <c r="E541" s="6" t="s">
        <v>2335</v>
      </c>
      <c r="F541" s="6" t="s">
        <v>4416</v>
      </c>
      <c r="G541" s="6" t="s">
        <v>2334</v>
      </c>
      <c r="H541" s="6" t="s">
        <v>170</v>
      </c>
      <c r="I541" s="7">
        <v>41263</v>
      </c>
      <c r="J541" s="5"/>
      <c r="K541" s="6"/>
      <c r="L541" s="6"/>
      <c r="M541" s="6"/>
    </row>
    <row r="542" spans="1:13" ht="15" customHeight="1">
      <c r="A542" s="5">
        <v>2013</v>
      </c>
      <c r="B542" s="5">
        <v>38</v>
      </c>
      <c r="C542" s="5" t="s">
        <v>6339</v>
      </c>
      <c r="D542" s="6" t="s">
        <v>4779</v>
      </c>
      <c r="E542" s="6" t="s">
        <v>1410</v>
      </c>
      <c r="F542" s="6" t="s">
        <v>1883</v>
      </c>
      <c r="G542" s="6" t="s">
        <v>2336</v>
      </c>
      <c r="H542" s="6" t="s">
        <v>164</v>
      </c>
      <c r="I542" s="7">
        <v>40324</v>
      </c>
      <c r="J542" s="5"/>
      <c r="K542" s="6" t="s">
        <v>3395</v>
      </c>
      <c r="L542" s="6" t="s">
        <v>1813</v>
      </c>
      <c r="M542" s="6"/>
    </row>
    <row r="543" spans="1:13" ht="15" customHeight="1">
      <c r="A543" s="5">
        <v>2013</v>
      </c>
      <c r="B543" s="5">
        <v>37</v>
      </c>
      <c r="C543" s="5" t="s">
        <v>6340</v>
      </c>
      <c r="D543" s="6" t="s">
        <v>4780</v>
      </c>
      <c r="E543" s="6" t="s">
        <v>1409</v>
      </c>
      <c r="F543" s="6" t="s">
        <v>1883</v>
      </c>
      <c r="G543" s="6" t="s">
        <v>2337</v>
      </c>
      <c r="H543" s="6" t="s">
        <v>1882</v>
      </c>
      <c r="I543" s="5" t="s">
        <v>1338</v>
      </c>
      <c r="J543" s="5"/>
      <c r="K543" s="6" t="s">
        <v>3396</v>
      </c>
      <c r="L543" s="6" t="s">
        <v>1813</v>
      </c>
      <c r="M543" s="6"/>
    </row>
    <row r="544" spans="1:13" ht="15" customHeight="1">
      <c r="A544" s="5">
        <v>2013</v>
      </c>
      <c r="B544" s="5">
        <v>34</v>
      </c>
      <c r="C544" s="5" t="s">
        <v>6341</v>
      </c>
      <c r="D544" s="6" t="s">
        <v>4781</v>
      </c>
      <c r="E544" s="6" t="s">
        <v>1407</v>
      </c>
      <c r="F544" s="6" t="s">
        <v>180</v>
      </c>
      <c r="G544" s="6" t="s">
        <v>2338</v>
      </c>
      <c r="H544" s="6" t="s">
        <v>225</v>
      </c>
      <c r="I544" s="5" t="s">
        <v>1408</v>
      </c>
      <c r="J544" s="5"/>
      <c r="K544" s="6"/>
      <c r="L544" s="6"/>
      <c r="M544" s="6"/>
    </row>
    <row r="545" spans="1:13" ht="15" customHeight="1">
      <c r="A545" s="5">
        <v>2013</v>
      </c>
      <c r="B545" s="5">
        <v>31</v>
      </c>
      <c r="C545" s="5" t="s">
        <v>6342</v>
      </c>
      <c r="D545" s="6" t="s">
        <v>4782</v>
      </c>
      <c r="E545" s="6" t="s">
        <v>3397</v>
      </c>
      <c r="F545" s="6" t="s">
        <v>180</v>
      </c>
      <c r="G545" s="6" t="s">
        <v>2339</v>
      </c>
      <c r="H545" s="6" t="s">
        <v>80</v>
      </c>
      <c r="I545" s="5" t="s">
        <v>1406</v>
      </c>
      <c r="J545" s="5"/>
      <c r="K545" s="6"/>
      <c r="L545" s="6"/>
      <c r="M545" s="6"/>
    </row>
    <row r="546" spans="1:13" ht="15" customHeight="1">
      <c r="A546" s="5">
        <v>2013</v>
      </c>
      <c r="B546" s="5">
        <v>30</v>
      </c>
      <c r="C546" s="5" t="s">
        <v>6343</v>
      </c>
      <c r="D546" s="6" t="s">
        <v>4783</v>
      </c>
      <c r="E546" s="6" t="s">
        <v>3398</v>
      </c>
      <c r="F546" s="6" t="s">
        <v>180</v>
      </c>
      <c r="G546" s="6" t="s">
        <v>2062</v>
      </c>
      <c r="H546" s="6" t="s">
        <v>1975</v>
      </c>
      <c r="I546" s="5" t="s">
        <v>1406</v>
      </c>
      <c r="J546" s="5"/>
      <c r="K546" s="6"/>
      <c r="L546" s="6"/>
      <c r="M546" s="6"/>
    </row>
    <row r="547" spans="1:13" ht="15" customHeight="1">
      <c r="A547" s="5">
        <v>2013</v>
      </c>
      <c r="B547" s="5">
        <v>29</v>
      </c>
      <c r="C547" s="5" t="s">
        <v>6344</v>
      </c>
      <c r="D547" s="6" t="s">
        <v>4784</v>
      </c>
      <c r="E547" s="6" t="s">
        <v>3399</v>
      </c>
      <c r="F547" s="6" t="s">
        <v>4416</v>
      </c>
      <c r="G547" s="6" t="s">
        <v>2340</v>
      </c>
      <c r="H547" s="6" t="s">
        <v>13</v>
      </c>
      <c r="I547" s="7">
        <v>41418</v>
      </c>
      <c r="J547" s="5"/>
      <c r="K547" s="6"/>
      <c r="L547" s="6"/>
      <c r="M547" s="6"/>
    </row>
    <row r="548" spans="1:13" ht="15" customHeight="1">
      <c r="A548" s="5">
        <v>2013</v>
      </c>
      <c r="B548" s="5">
        <v>26</v>
      </c>
      <c r="C548" s="5" t="s">
        <v>6345</v>
      </c>
      <c r="D548" s="6" t="s">
        <v>4785</v>
      </c>
      <c r="E548" s="6" t="s">
        <v>1405</v>
      </c>
      <c r="F548" s="6" t="s">
        <v>1884</v>
      </c>
      <c r="G548" s="6" t="s">
        <v>2341</v>
      </c>
      <c r="H548" s="6" t="s">
        <v>2117</v>
      </c>
      <c r="I548" s="5" t="s">
        <v>201</v>
      </c>
      <c r="J548" s="5"/>
      <c r="K548" s="6"/>
      <c r="L548" s="6" t="s">
        <v>970</v>
      </c>
      <c r="M548" s="6"/>
    </row>
    <row r="549" spans="1:13" ht="15" customHeight="1">
      <c r="A549" s="5">
        <v>2013</v>
      </c>
      <c r="B549" s="5">
        <v>24</v>
      </c>
      <c r="C549" s="5" t="s">
        <v>6346</v>
      </c>
      <c r="D549" s="6" t="s">
        <v>4786</v>
      </c>
      <c r="E549" s="6" t="s">
        <v>1404</v>
      </c>
      <c r="F549" s="6" t="s">
        <v>4416</v>
      </c>
      <c r="G549" s="6" t="s">
        <v>2342</v>
      </c>
      <c r="H549" s="6" t="s">
        <v>13</v>
      </c>
      <c r="I549" s="7">
        <v>41381</v>
      </c>
      <c r="J549" s="5"/>
      <c r="K549" s="6"/>
      <c r="L549" s="6"/>
      <c r="M549" s="6"/>
    </row>
    <row r="550" spans="1:13" ht="15" customHeight="1">
      <c r="A550" s="5">
        <v>2013</v>
      </c>
      <c r="B550" s="5">
        <v>19</v>
      </c>
      <c r="C550" s="5" t="s">
        <v>6347</v>
      </c>
      <c r="D550" s="6" t="s">
        <v>4787</v>
      </c>
      <c r="E550" s="6" t="s">
        <v>1403</v>
      </c>
      <c r="F550" s="6" t="s">
        <v>180</v>
      </c>
      <c r="G550" s="6" t="s">
        <v>2343</v>
      </c>
      <c r="H550" s="6" t="s">
        <v>0</v>
      </c>
      <c r="I550" s="5" t="s">
        <v>1402</v>
      </c>
      <c r="J550" s="5"/>
      <c r="K550" s="6"/>
      <c r="L550" s="6"/>
      <c r="M550" s="6"/>
    </row>
    <row r="551" spans="1:13" ht="15" customHeight="1">
      <c r="A551" s="5">
        <v>2013</v>
      </c>
      <c r="B551" s="5">
        <v>18</v>
      </c>
      <c r="C551" s="5" t="s">
        <v>6348</v>
      </c>
      <c r="D551" s="6" t="s">
        <v>4788</v>
      </c>
      <c r="E551" s="6" t="s">
        <v>3400</v>
      </c>
      <c r="F551" s="6" t="s">
        <v>4416</v>
      </c>
      <c r="G551" s="6" t="s">
        <v>3401</v>
      </c>
      <c r="H551" s="6" t="s">
        <v>52</v>
      </c>
      <c r="I551" s="7">
        <v>41347</v>
      </c>
      <c r="J551" s="5"/>
      <c r="K551" s="6"/>
      <c r="L551" s="6"/>
      <c r="M551" s="6"/>
    </row>
    <row r="552" spans="1:13" ht="15" customHeight="1">
      <c r="A552" s="5">
        <v>2013</v>
      </c>
      <c r="B552" s="5">
        <v>16</v>
      </c>
      <c r="C552" s="5" t="s">
        <v>3630</v>
      </c>
      <c r="D552" s="6" t="s">
        <v>4789</v>
      </c>
      <c r="E552" s="6" t="s">
        <v>1401</v>
      </c>
      <c r="F552" s="6" t="s">
        <v>180</v>
      </c>
      <c r="G552" s="6" t="s">
        <v>2344</v>
      </c>
      <c r="H552" s="6" t="s">
        <v>9</v>
      </c>
      <c r="I552" s="5" t="s">
        <v>1402</v>
      </c>
      <c r="J552" s="5"/>
      <c r="K552" s="6" t="s">
        <v>3402</v>
      </c>
      <c r="L552" s="6"/>
      <c r="M552" s="6"/>
    </row>
    <row r="553" spans="1:13" ht="15" customHeight="1">
      <c r="A553" s="5">
        <v>2013</v>
      </c>
      <c r="B553" s="5">
        <v>12</v>
      </c>
      <c r="C553" s="5" t="s">
        <v>6349</v>
      </c>
      <c r="D553" s="6" t="s">
        <v>4790</v>
      </c>
      <c r="E553" s="6" t="s">
        <v>1400</v>
      </c>
      <c r="F553" s="6" t="s">
        <v>180</v>
      </c>
      <c r="G553" s="6" t="s">
        <v>2345</v>
      </c>
      <c r="H553" s="6" t="s">
        <v>144</v>
      </c>
      <c r="I553" s="7">
        <v>41364</v>
      </c>
      <c r="J553" s="5"/>
      <c r="K553" s="6"/>
      <c r="L553" s="6"/>
      <c r="M553" s="6"/>
    </row>
    <row r="554" spans="1:13" ht="15" customHeight="1">
      <c r="A554" s="5">
        <v>2013</v>
      </c>
      <c r="B554" s="5">
        <v>11</v>
      </c>
      <c r="C554" s="5" t="s">
        <v>6350</v>
      </c>
      <c r="D554" s="6" t="s">
        <v>4791</v>
      </c>
      <c r="E554" s="6" t="s">
        <v>1399</v>
      </c>
      <c r="F554" s="6" t="s">
        <v>4416</v>
      </c>
      <c r="G554" s="6" t="s">
        <v>2346</v>
      </c>
      <c r="H554" s="6" t="s">
        <v>130</v>
      </c>
      <c r="I554" s="7">
        <v>41309</v>
      </c>
      <c r="J554" s="5"/>
      <c r="K554" s="6"/>
      <c r="L554" s="6"/>
      <c r="M554" s="6"/>
    </row>
    <row r="555" spans="1:13" ht="15" customHeight="1">
      <c r="A555" s="5">
        <v>2013</v>
      </c>
      <c r="B555" s="5">
        <v>10</v>
      </c>
      <c r="C555" s="5" t="s">
        <v>6351</v>
      </c>
      <c r="D555" s="6" t="s">
        <v>4792</v>
      </c>
      <c r="E555" s="6" t="s">
        <v>1398</v>
      </c>
      <c r="F555" s="6" t="s">
        <v>4416</v>
      </c>
      <c r="G555" s="6" t="s">
        <v>2347</v>
      </c>
      <c r="H555" s="6" t="s">
        <v>170</v>
      </c>
      <c r="I555" s="7">
        <v>41309</v>
      </c>
      <c r="J555" s="5"/>
      <c r="K555" s="6"/>
      <c r="L555" s="6"/>
      <c r="M555" s="6"/>
    </row>
    <row r="556" spans="1:13" ht="15" customHeight="1">
      <c r="A556" s="5">
        <v>2013</v>
      </c>
      <c r="B556" s="5">
        <v>9</v>
      </c>
      <c r="C556" s="5" t="s">
        <v>6352</v>
      </c>
      <c r="D556" s="6" t="s">
        <v>4793</v>
      </c>
      <c r="E556" s="6" t="s">
        <v>3403</v>
      </c>
      <c r="F556" s="6" t="s">
        <v>4416</v>
      </c>
      <c r="G556" s="6" t="s">
        <v>2348</v>
      </c>
      <c r="H556" s="6" t="s">
        <v>127</v>
      </c>
      <c r="I556" s="7">
        <v>41318</v>
      </c>
      <c r="J556" s="5"/>
      <c r="K556" s="6"/>
      <c r="L556" s="6"/>
      <c r="M556" s="6"/>
    </row>
    <row r="557" spans="1:13" ht="15" customHeight="1">
      <c r="A557" s="5">
        <v>2013</v>
      </c>
      <c r="B557" s="5">
        <v>8</v>
      </c>
      <c r="C557" s="5" t="s">
        <v>6353</v>
      </c>
      <c r="D557" s="6" t="s">
        <v>4794</v>
      </c>
      <c r="E557" s="6" t="s">
        <v>1397</v>
      </c>
      <c r="F557" s="6" t="s">
        <v>1884</v>
      </c>
      <c r="G557" s="6" t="s">
        <v>2350</v>
      </c>
      <c r="H557" s="6" t="s">
        <v>58</v>
      </c>
      <c r="I557" s="5" t="s">
        <v>925</v>
      </c>
      <c r="J557" s="5"/>
      <c r="K557" s="6"/>
      <c r="L557" s="6" t="s">
        <v>970</v>
      </c>
      <c r="M557" s="6"/>
    </row>
    <row r="558" spans="1:13" ht="15" customHeight="1">
      <c r="A558" s="5">
        <v>2013</v>
      </c>
      <c r="B558" s="5">
        <v>7</v>
      </c>
      <c r="C558" s="5" t="s">
        <v>6354</v>
      </c>
      <c r="D558" s="6" t="s">
        <v>4795</v>
      </c>
      <c r="E558" s="6" t="s">
        <v>3404</v>
      </c>
      <c r="F558" s="6" t="s">
        <v>4416</v>
      </c>
      <c r="G558" s="6" t="s">
        <v>2351</v>
      </c>
      <c r="H558" s="6" t="s">
        <v>168</v>
      </c>
      <c r="I558" s="7">
        <v>41287</v>
      </c>
      <c r="J558" s="5"/>
      <c r="K558" s="6"/>
      <c r="L558" s="6"/>
      <c r="M558" s="6"/>
    </row>
    <row r="559" spans="1:13" ht="15" customHeight="1">
      <c r="A559" s="5">
        <v>2013</v>
      </c>
      <c r="B559" s="5">
        <v>6</v>
      </c>
      <c r="C559" s="5" t="s">
        <v>6355</v>
      </c>
      <c r="D559" s="6" t="s">
        <v>4796</v>
      </c>
      <c r="E559" s="6" t="s">
        <v>1395</v>
      </c>
      <c r="F559" s="6" t="s">
        <v>180</v>
      </c>
      <c r="G559" s="6" t="s">
        <v>2352</v>
      </c>
      <c r="H559" s="6" t="s">
        <v>167</v>
      </c>
      <c r="I559" s="5" t="s">
        <v>1396</v>
      </c>
      <c r="J559" s="5"/>
      <c r="K559" s="6"/>
      <c r="L559" s="6"/>
      <c r="M559" s="6"/>
    </row>
    <row r="560" spans="1:13" ht="15" customHeight="1">
      <c r="A560" s="5">
        <v>2013</v>
      </c>
      <c r="B560" s="5">
        <v>4</v>
      </c>
      <c r="C560" s="5" t="s">
        <v>6356</v>
      </c>
      <c r="D560" s="6" t="s">
        <v>4797</v>
      </c>
      <c r="E560" s="6" t="s">
        <v>1393</v>
      </c>
      <c r="F560" s="6" t="s">
        <v>180</v>
      </c>
      <c r="G560" s="6" t="s">
        <v>2353</v>
      </c>
      <c r="H560" s="6" t="s">
        <v>138</v>
      </c>
      <c r="I560" s="5" t="s">
        <v>1394</v>
      </c>
      <c r="J560" s="5"/>
      <c r="K560" s="6"/>
      <c r="L560" s="6"/>
      <c r="M560" s="6"/>
    </row>
    <row r="561" spans="1:13" ht="15" customHeight="1">
      <c r="A561" s="5">
        <v>2013</v>
      </c>
      <c r="B561" s="5">
        <v>3</v>
      </c>
      <c r="C561" s="5" t="s">
        <v>6357</v>
      </c>
      <c r="D561" s="6" t="s">
        <v>4798</v>
      </c>
      <c r="E561" s="6" t="s">
        <v>3405</v>
      </c>
      <c r="F561" s="6" t="s">
        <v>4416</v>
      </c>
      <c r="G561" s="6" t="s">
        <v>2354</v>
      </c>
      <c r="H561" s="6" t="s">
        <v>52</v>
      </c>
      <c r="I561" s="7">
        <v>41254</v>
      </c>
      <c r="J561" s="5"/>
      <c r="K561" s="6"/>
      <c r="L561" s="6"/>
      <c r="M561" s="6"/>
    </row>
    <row r="562" spans="1:13" ht="15" customHeight="1">
      <c r="A562" s="5">
        <v>2013</v>
      </c>
      <c r="B562" s="5">
        <v>2</v>
      </c>
      <c r="C562" s="5" t="s">
        <v>6358</v>
      </c>
      <c r="D562" s="6" t="s">
        <v>4799</v>
      </c>
      <c r="E562" s="6" t="s">
        <v>3406</v>
      </c>
      <c r="F562" s="6" t="s">
        <v>4416</v>
      </c>
      <c r="G562" s="6" t="s">
        <v>2355</v>
      </c>
      <c r="H562" s="6" t="s">
        <v>52</v>
      </c>
      <c r="I562" s="7">
        <v>41263</v>
      </c>
      <c r="J562" s="5"/>
      <c r="K562" s="6"/>
      <c r="L562" s="6"/>
      <c r="M562" s="6"/>
    </row>
    <row r="563" spans="1:13" ht="15" customHeight="1">
      <c r="A563" s="5">
        <v>2013</v>
      </c>
      <c r="B563" s="5">
        <v>1</v>
      </c>
      <c r="C563" s="5" t="s">
        <v>6359</v>
      </c>
      <c r="D563" s="6" t="s">
        <v>4800</v>
      </c>
      <c r="E563" s="6" t="s">
        <v>1392</v>
      </c>
      <c r="F563" s="6" t="s">
        <v>180</v>
      </c>
      <c r="G563" s="6" t="s">
        <v>2356</v>
      </c>
      <c r="H563" s="6" t="s">
        <v>126</v>
      </c>
      <c r="I563" s="5" t="s">
        <v>1387</v>
      </c>
      <c r="J563" s="5"/>
      <c r="K563" s="6"/>
      <c r="L563" s="6"/>
      <c r="M563" s="6"/>
    </row>
    <row r="564" spans="1:13" ht="15" customHeight="1">
      <c r="A564" s="5">
        <v>2012</v>
      </c>
      <c r="B564" s="5">
        <v>86</v>
      </c>
      <c r="C564" s="5" t="s">
        <v>6360</v>
      </c>
      <c r="D564" s="6" t="s">
        <v>4801</v>
      </c>
      <c r="E564" s="6" t="s">
        <v>1391</v>
      </c>
      <c r="F564" s="6" t="s">
        <v>2097</v>
      </c>
      <c r="G564" s="6" t="s">
        <v>2068</v>
      </c>
      <c r="H564" s="6" t="s">
        <v>67</v>
      </c>
      <c r="I564" s="5" t="s">
        <v>1390</v>
      </c>
      <c r="J564" s="5"/>
      <c r="K564" s="6"/>
      <c r="L564" s="6" t="s">
        <v>970</v>
      </c>
      <c r="M564" s="6"/>
    </row>
    <row r="565" spans="1:13" ht="15" customHeight="1">
      <c r="A565" s="5">
        <v>2012</v>
      </c>
      <c r="B565" s="5">
        <v>85</v>
      </c>
      <c r="C565" s="5" t="s">
        <v>6361</v>
      </c>
      <c r="D565" s="6" t="s">
        <v>4802</v>
      </c>
      <c r="E565" s="6" t="s">
        <v>1389</v>
      </c>
      <c r="F565" s="6" t="s">
        <v>2063</v>
      </c>
      <c r="G565" s="6" t="s">
        <v>2357</v>
      </c>
      <c r="H565" s="6" t="s">
        <v>67</v>
      </c>
      <c r="I565" s="5" t="s">
        <v>1390</v>
      </c>
      <c r="J565" s="5"/>
      <c r="K565" s="6"/>
      <c r="L565" s="6" t="s">
        <v>970</v>
      </c>
      <c r="M565" s="6"/>
    </row>
    <row r="566" spans="1:13" ht="15" customHeight="1">
      <c r="A566" s="5">
        <v>2012</v>
      </c>
      <c r="B566" s="5">
        <v>83</v>
      </c>
      <c r="C566" s="5" t="s">
        <v>6362</v>
      </c>
      <c r="D566" s="6" t="s">
        <v>4803</v>
      </c>
      <c r="E566" s="6" t="s">
        <v>1388</v>
      </c>
      <c r="F566" s="6" t="s">
        <v>1884</v>
      </c>
      <c r="G566" s="6" t="s">
        <v>2358</v>
      </c>
      <c r="H566" s="6" t="s">
        <v>29</v>
      </c>
      <c r="I566" s="5" t="s">
        <v>201</v>
      </c>
      <c r="J566" s="5"/>
      <c r="K566" s="6"/>
      <c r="L566" s="6" t="s">
        <v>970</v>
      </c>
      <c r="M566" s="6"/>
    </row>
    <row r="567" spans="1:13" ht="15" customHeight="1">
      <c r="A567" s="5">
        <v>2012</v>
      </c>
      <c r="B567" s="5">
        <v>80</v>
      </c>
      <c r="C567" s="5" t="s">
        <v>6363</v>
      </c>
      <c r="D567" s="6" t="s">
        <v>4804</v>
      </c>
      <c r="E567" s="6" t="s">
        <v>1385</v>
      </c>
      <c r="F567" s="6" t="s">
        <v>2096</v>
      </c>
      <c r="G567" s="6" t="s">
        <v>2359</v>
      </c>
      <c r="H567" s="6" t="s">
        <v>1</v>
      </c>
      <c r="I567" s="5" t="s">
        <v>1386</v>
      </c>
      <c r="J567" s="5"/>
      <c r="K567" s="6"/>
      <c r="L567" s="6" t="s">
        <v>970</v>
      </c>
      <c r="M567" s="6"/>
    </row>
    <row r="568" spans="1:13" ht="15" customHeight="1">
      <c r="A568" s="5">
        <v>2012</v>
      </c>
      <c r="B568" s="5">
        <v>78</v>
      </c>
      <c r="C568" s="5" t="s">
        <v>6364</v>
      </c>
      <c r="D568" s="6" t="s">
        <v>4805</v>
      </c>
      <c r="E568" s="6" t="s">
        <v>1384</v>
      </c>
      <c r="F568" s="6" t="s">
        <v>180</v>
      </c>
      <c r="G568" s="6" t="s">
        <v>2360</v>
      </c>
      <c r="H568" s="6" t="s">
        <v>1</v>
      </c>
      <c r="I568" s="7">
        <v>41275</v>
      </c>
      <c r="J568" s="5"/>
      <c r="K568" s="6"/>
      <c r="L568" s="6"/>
      <c r="M568" s="6"/>
    </row>
    <row r="569" spans="1:13" ht="15" customHeight="1">
      <c r="A569" s="5">
        <v>2012</v>
      </c>
      <c r="B569" s="5">
        <v>73</v>
      </c>
      <c r="C569" s="5" t="s">
        <v>6365</v>
      </c>
      <c r="D569" s="6" t="s">
        <v>4806</v>
      </c>
      <c r="E569" s="6" t="s">
        <v>3407</v>
      </c>
      <c r="F569" s="6" t="s">
        <v>180</v>
      </c>
      <c r="G569" s="6" t="s">
        <v>2361</v>
      </c>
      <c r="H569" s="6" t="s">
        <v>130</v>
      </c>
      <c r="I569" s="5" t="s">
        <v>1383</v>
      </c>
      <c r="J569" s="5"/>
      <c r="K569" s="6"/>
      <c r="L569" s="6"/>
      <c r="M569" s="6"/>
    </row>
    <row r="570" spans="1:13" ht="15" customHeight="1">
      <c r="A570" s="5">
        <v>2012</v>
      </c>
      <c r="B570" s="5">
        <v>72</v>
      </c>
      <c r="C570" s="5" t="s">
        <v>6366</v>
      </c>
      <c r="D570" s="6" t="s">
        <v>4807</v>
      </c>
      <c r="E570" s="6" t="s">
        <v>1382</v>
      </c>
      <c r="F570" s="6" t="s">
        <v>3478</v>
      </c>
      <c r="G570" s="6"/>
      <c r="H570" s="6" t="s">
        <v>142</v>
      </c>
      <c r="I570" s="7">
        <v>41184</v>
      </c>
      <c r="J570" s="5"/>
      <c r="K570" s="6"/>
      <c r="L570" s="6"/>
      <c r="M570" s="6"/>
    </row>
    <row r="571" spans="1:13" ht="15" customHeight="1">
      <c r="A571" s="5">
        <v>2012</v>
      </c>
      <c r="B571" s="5">
        <v>71</v>
      </c>
      <c r="C571" s="5" t="s">
        <v>6367</v>
      </c>
      <c r="D571" s="6" t="s">
        <v>4808</v>
      </c>
      <c r="E571" s="6" t="s">
        <v>3408</v>
      </c>
      <c r="F571" s="6" t="s">
        <v>4416</v>
      </c>
      <c r="G571" s="6" t="s">
        <v>2362</v>
      </c>
      <c r="H571" s="6" t="s">
        <v>171</v>
      </c>
      <c r="I571" s="7">
        <v>41211</v>
      </c>
      <c r="J571" s="5"/>
      <c r="K571" s="6"/>
      <c r="L571" s="6"/>
      <c r="M571" s="6"/>
    </row>
    <row r="572" spans="1:13" ht="15" customHeight="1">
      <c r="A572" s="5">
        <v>2012</v>
      </c>
      <c r="B572" s="5">
        <v>70</v>
      </c>
      <c r="C572" s="5" t="s">
        <v>6368</v>
      </c>
      <c r="D572" s="6" t="s">
        <v>4809</v>
      </c>
      <c r="E572" s="6" t="s">
        <v>3409</v>
      </c>
      <c r="F572" s="6" t="s">
        <v>4416</v>
      </c>
      <c r="G572" s="6" t="s">
        <v>2363</v>
      </c>
      <c r="H572" s="6" t="s">
        <v>52</v>
      </c>
      <c r="I572" s="7">
        <v>41204</v>
      </c>
      <c r="J572" s="5"/>
      <c r="K572" s="6"/>
      <c r="L572" s="6"/>
      <c r="M572" s="6"/>
    </row>
    <row r="573" spans="1:13" ht="15" customHeight="1">
      <c r="A573" s="5">
        <v>2012</v>
      </c>
      <c r="B573" s="5">
        <v>67</v>
      </c>
      <c r="C573" s="5" t="s">
        <v>6369</v>
      </c>
      <c r="D573" s="6" t="s">
        <v>4810</v>
      </c>
      <c r="E573" s="6" t="s">
        <v>1381</v>
      </c>
      <c r="F573" s="6" t="s">
        <v>3478</v>
      </c>
      <c r="G573" s="6" t="s">
        <v>2364</v>
      </c>
      <c r="H573" s="6" t="s">
        <v>13</v>
      </c>
      <c r="I573" s="7">
        <v>41142</v>
      </c>
      <c r="J573" s="5"/>
      <c r="K573" s="6"/>
      <c r="L573" s="6"/>
      <c r="M573" s="6"/>
    </row>
    <row r="574" spans="1:13" ht="15" customHeight="1">
      <c r="A574" s="5">
        <v>2012</v>
      </c>
      <c r="B574" s="5">
        <v>66</v>
      </c>
      <c r="C574" s="5" t="s">
        <v>6370</v>
      </c>
      <c r="D574" s="6" t="s">
        <v>4811</v>
      </c>
      <c r="E574" s="6" t="s">
        <v>3410</v>
      </c>
      <c r="F574" s="6" t="s">
        <v>4416</v>
      </c>
      <c r="G574" s="6" t="s">
        <v>2365</v>
      </c>
      <c r="H574" s="6" t="s">
        <v>0</v>
      </c>
      <c r="I574" s="7">
        <v>41169</v>
      </c>
      <c r="J574" s="5"/>
      <c r="K574" s="6"/>
      <c r="L574" s="6"/>
      <c r="M574" s="6"/>
    </row>
    <row r="575" spans="1:13" ht="15" customHeight="1">
      <c r="A575" s="5">
        <v>2012</v>
      </c>
      <c r="B575" s="5">
        <v>64</v>
      </c>
      <c r="C575" s="5" t="s">
        <v>6371</v>
      </c>
      <c r="D575" s="6" t="s">
        <v>4812</v>
      </c>
      <c r="E575" s="6" t="s">
        <v>3411</v>
      </c>
      <c r="F575" s="6" t="s">
        <v>180</v>
      </c>
      <c r="G575" s="6" t="s">
        <v>3412</v>
      </c>
      <c r="H575" s="6" t="s">
        <v>52</v>
      </c>
      <c r="I575" s="5" t="s">
        <v>1380</v>
      </c>
      <c r="J575" s="5"/>
      <c r="K575" s="6"/>
      <c r="L575" s="6"/>
      <c r="M575" s="6"/>
    </row>
    <row r="576" spans="1:13" ht="15" customHeight="1">
      <c r="A576" s="5">
        <v>2012</v>
      </c>
      <c r="B576" s="5">
        <v>62</v>
      </c>
      <c r="C576" s="5" t="s">
        <v>6372</v>
      </c>
      <c r="D576" s="6" t="s">
        <v>4813</v>
      </c>
      <c r="E576" s="6" t="s">
        <v>2369</v>
      </c>
      <c r="F576" s="6" t="s">
        <v>4416</v>
      </c>
      <c r="G576" s="6" t="s">
        <v>2368</v>
      </c>
      <c r="H576" s="6" t="s">
        <v>171</v>
      </c>
      <c r="I576" s="7">
        <v>41128</v>
      </c>
      <c r="J576" s="5"/>
      <c r="K576" s="6"/>
      <c r="L576" s="6"/>
      <c r="M576" s="6"/>
    </row>
    <row r="577" spans="1:13" ht="15" customHeight="1">
      <c r="A577" s="5">
        <v>2012</v>
      </c>
      <c r="B577" s="5">
        <v>61</v>
      </c>
      <c r="C577" s="5" t="s">
        <v>6373</v>
      </c>
      <c r="D577" s="6" t="s">
        <v>4814</v>
      </c>
      <c r="E577" s="6" t="s">
        <v>3413</v>
      </c>
      <c r="F577" s="6" t="s">
        <v>4416</v>
      </c>
      <c r="G577" s="6" t="s">
        <v>2367</v>
      </c>
      <c r="H577" s="6" t="s">
        <v>171</v>
      </c>
      <c r="I577" s="7">
        <v>41128</v>
      </c>
      <c r="J577" s="5"/>
      <c r="K577" s="6"/>
      <c r="L577" s="6"/>
      <c r="M577" s="6"/>
    </row>
    <row r="578" spans="1:13" ht="15" customHeight="1">
      <c r="A578" s="5">
        <v>2012</v>
      </c>
      <c r="B578" s="5">
        <v>60</v>
      </c>
      <c r="C578" s="5" t="s">
        <v>6374</v>
      </c>
      <c r="D578" s="6" t="s">
        <v>4815</v>
      </c>
      <c r="E578" s="6" t="s">
        <v>3414</v>
      </c>
      <c r="F578" s="6" t="s">
        <v>4416</v>
      </c>
      <c r="G578" s="6" t="s">
        <v>2366</v>
      </c>
      <c r="H578" s="6" t="s">
        <v>171</v>
      </c>
      <c r="I578" s="7">
        <v>41128</v>
      </c>
      <c r="J578" s="5"/>
      <c r="K578" s="6"/>
      <c r="L578" s="6"/>
      <c r="M578" s="6"/>
    </row>
    <row r="579" spans="1:13" ht="15" customHeight="1">
      <c r="A579" s="5">
        <v>2012</v>
      </c>
      <c r="B579" s="5">
        <v>51</v>
      </c>
      <c r="C579" s="5" t="s">
        <v>6375</v>
      </c>
      <c r="D579" s="6" t="s">
        <v>4816</v>
      </c>
      <c r="E579" s="6" t="s">
        <v>1378</v>
      </c>
      <c r="F579" s="6" t="s">
        <v>180</v>
      </c>
      <c r="G579" s="6" t="s">
        <v>2370</v>
      </c>
      <c r="H579" s="6" t="s">
        <v>7</v>
      </c>
      <c r="I579" s="5" t="s">
        <v>1379</v>
      </c>
      <c r="J579" s="5"/>
      <c r="K579" s="6" t="s">
        <v>3710</v>
      </c>
      <c r="L579" s="6"/>
      <c r="M579" s="6"/>
    </row>
    <row r="580" spans="1:13" ht="15" customHeight="1">
      <c r="A580" s="5">
        <v>2012</v>
      </c>
      <c r="B580" s="5">
        <v>49</v>
      </c>
      <c r="C580" s="5" t="s">
        <v>6376</v>
      </c>
      <c r="D580" s="6" t="s">
        <v>4817</v>
      </c>
      <c r="E580" s="6" t="s">
        <v>3415</v>
      </c>
      <c r="F580" s="6" t="s">
        <v>3478</v>
      </c>
      <c r="G580" s="6" t="s">
        <v>2371</v>
      </c>
      <c r="H580" s="6" t="s">
        <v>1</v>
      </c>
      <c r="I580" s="7">
        <v>40938</v>
      </c>
      <c r="J580" s="5"/>
      <c r="K580" s="6"/>
      <c r="L580" s="6"/>
      <c r="M580" s="6"/>
    </row>
    <row r="581" spans="1:13" ht="15" customHeight="1">
      <c r="A581" s="5">
        <v>2012</v>
      </c>
      <c r="B581" s="5">
        <v>48</v>
      </c>
      <c r="C581" s="5" t="s">
        <v>6377</v>
      </c>
      <c r="D581" s="6" t="s">
        <v>4818</v>
      </c>
      <c r="E581" s="6" t="s">
        <v>3416</v>
      </c>
      <c r="F581" s="6" t="s">
        <v>180</v>
      </c>
      <c r="G581" s="6" t="s">
        <v>2211</v>
      </c>
      <c r="H581" s="6" t="s">
        <v>2024</v>
      </c>
      <c r="I581" s="5" t="s">
        <v>1372</v>
      </c>
      <c r="J581" s="5"/>
      <c r="K581" s="6" t="s">
        <v>3420</v>
      </c>
      <c r="L581" s="6"/>
      <c r="M581" s="6"/>
    </row>
    <row r="582" spans="1:13" ht="15" customHeight="1">
      <c r="A582" s="5">
        <v>2012</v>
      </c>
      <c r="B582" s="5">
        <v>46</v>
      </c>
      <c r="C582" s="5" t="s">
        <v>6378</v>
      </c>
      <c r="D582" s="6" t="s">
        <v>4819</v>
      </c>
      <c r="E582" s="6" t="s">
        <v>1375</v>
      </c>
      <c r="F582" s="6" t="s">
        <v>2097</v>
      </c>
      <c r="G582" s="6" t="s">
        <v>2071</v>
      </c>
      <c r="H582" s="6" t="s">
        <v>144</v>
      </c>
      <c r="I582" s="5" t="s">
        <v>1376</v>
      </c>
      <c r="J582" s="5"/>
      <c r="K582" s="6"/>
      <c r="L582" s="6" t="s">
        <v>970</v>
      </c>
      <c r="M582" s="6"/>
    </row>
    <row r="583" spans="1:13" ht="15" customHeight="1">
      <c r="A583" s="5">
        <v>2012</v>
      </c>
      <c r="B583" s="5">
        <v>45</v>
      </c>
      <c r="C583" s="5" t="s">
        <v>6379</v>
      </c>
      <c r="D583" s="6" t="s">
        <v>4820</v>
      </c>
      <c r="E583" s="6" t="s">
        <v>1373</v>
      </c>
      <c r="F583" s="6" t="s">
        <v>1884</v>
      </c>
      <c r="G583" s="6" t="s">
        <v>2372</v>
      </c>
      <c r="H583" s="6" t="s">
        <v>9</v>
      </c>
      <c r="I583" s="5" t="s">
        <v>1374</v>
      </c>
      <c r="J583" s="5"/>
      <c r="K583" s="6"/>
      <c r="L583" s="6" t="s">
        <v>970</v>
      </c>
      <c r="M583" s="6"/>
    </row>
    <row r="584" spans="1:13" ht="15" customHeight="1">
      <c r="A584" s="5">
        <v>2012</v>
      </c>
      <c r="B584" s="5">
        <v>42</v>
      </c>
      <c r="C584" s="5" t="s">
        <v>6380</v>
      </c>
      <c r="D584" s="6" t="s">
        <v>4821</v>
      </c>
      <c r="E584" s="6" t="s">
        <v>1371</v>
      </c>
      <c r="F584" s="6" t="s">
        <v>180</v>
      </c>
      <c r="G584" s="6" t="s">
        <v>2373</v>
      </c>
      <c r="H584" s="6" t="s">
        <v>0</v>
      </c>
      <c r="I584" s="5" t="s">
        <v>1372</v>
      </c>
      <c r="J584" s="5"/>
      <c r="K584" s="6"/>
      <c r="L584" s="6"/>
      <c r="M584" s="6"/>
    </row>
    <row r="585" spans="1:13" ht="15" customHeight="1">
      <c r="A585" s="5">
        <v>2012</v>
      </c>
      <c r="B585" s="5">
        <v>39</v>
      </c>
      <c r="C585" s="5" t="s">
        <v>6381</v>
      </c>
      <c r="D585" s="6" t="s">
        <v>4822</v>
      </c>
      <c r="E585" s="6" t="s">
        <v>1369</v>
      </c>
      <c r="F585" s="6" t="s">
        <v>180</v>
      </c>
      <c r="G585" s="6" t="s">
        <v>2374</v>
      </c>
      <c r="H585" s="6" t="s">
        <v>167</v>
      </c>
      <c r="I585" s="5" t="s">
        <v>1370</v>
      </c>
      <c r="J585" s="5"/>
      <c r="K585" s="6" t="s">
        <v>3253</v>
      </c>
      <c r="L585" s="6"/>
      <c r="M585" s="6"/>
    </row>
    <row r="586" spans="1:13" ht="15" customHeight="1">
      <c r="A586" s="5">
        <v>2012</v>
      </c>
      <c r="B586" s="5">
        <v>36</v>
      </c>
      <c r="C586" s="5" t="s">
        <v>6382</v>
      </c>
      <c r="D586" s="6" t="s">
        <v>4823</v>
      </c>
      <c r="E586" s="6" t="s">
        <v>1368</v>
      </c>
      <c r="F586" s="6" t="s">
        <v>4416</v>
      </c>
      <c r="G586" s="6" t="s">
        <v>2375</v>
      </c>
      <c r="H586" s="6" t="s">
        <v>16</v>
      </c>
      <c r="I586" s="7">
        <v>41009</v>
      </c>
      <c r="J586" s="5"/>
      <c r="K586" s="6"/>
      <c r="L586" s="6"/>
      <c r="M586" s="6"/>
    </row>
    <row r="587" spans="1:13" ht="15" customHeight="1">
      <c r="A587" s="5">
        <v>2012</v>
      </c>
      <c r="B587" s="5">
        <v>30</v>
      </c>
      <c r="C587" s="5" t="s">
        <v>6383</v>
      </c>
      <c r="D587" s="6" t="s">
        <v>4824</v>
      </c>
      <c r="E587" s="6" t="s">
        <v>1364</v>
      </c>
      <c r="F587" s="6" t="s">
        <v>1884</v>
      </c>
      <c r="G587" s="6" t="s">
        <v>2376</v>
      </c>
      <c r="H587" s="6" t="s">
        <v>13</v>
      </c>
      <c r="I587" s="5" t="s">
        <v>559</v>
      </c>
      <c r="J587" s="5"/>
      <c r="K587" s="6"/>
      <c r="L587" s="6" t="s">
        <v>970</v>
      </c>
      <c r="M587" s="6"/>
    </row>
    <row r="588" spans="1:13" ht="15" customHeight="1">
      <c r="A588" s="5">
        <v>2012</v>
      </c>
      <c r="B588" s="5">
        <v>29</v>
      </c>
      <c r="C588" s="5" t="s">
        <v>4254</v>
      </c>
      <c r="D588" s="6" t="s">
        <v>4825</v>
      </c>
      <c r="E588" s="6" t="s">
        <v>1366</v>
      </c>
      <c r="F588" s="6" t="s">
        <v>180</v>
      </c>
      <c r="G588" s="6" t="s">
        <v>2377</v>
      </c>
      <c r="H588" s="6" t="s">
        <v>164</v>
      </c>
      <c r="I588" s="5" t="s">
        <v>1367</v>
      </c>
      <c r="J588" s="5"/>
      <c r="K588" s="6" t="s">
        <v>4253</v>
      </c>
      <c r="L588" s="6"/>
      <c r="M588" s="6"/>
    </row>
    <row r="589" spans="1:13" ht="15" customHeight="1">
      <c r="A589" s="5">
        <v>2012</v>
      </c>
      <c r="B589" s="5">
        <v>28</v>
      </c>
      <c r="C589" s="5" t="s">
        <v>6384</v>
      </c>
      <c r="D589" s="6" t="s">
        <v>4826</v>
      </c>
      <c r="E589" s="6" t="s">
        <v>1365</v>
      </c>
      <c r="F589" s="6" t="s">
        <v>4416</v>
      </c>
      <c r="G589" s="6" t="s">
        <v>2378</v>
      </c>
      <c r="H589" s="6" t="s">
        <v>0</v>
      </c>
      <c r="I589" s="7">
        <v>41012</v>
      </c>
      <c r="J589" s="5"/>
      <c r="K589" s="6"/>
      <c r="L589" s="6"/>
      <c r="M589" s="6"/>
    </row>
    <row r="590" spans="1:13" ht="15" customHeight="1">
      <c r="A590" s="5">
        <v>2012</v>
      </c>
      <c r="B590" s="5">
        <v>23</v>
      </c>
      <c r="C590" s="5" t="s">
        <v>6385</v>
      </c>
      <c r="D590" s="6" t="s">
        <v>4827</v>
      </c>
      <c r="E590" s="6" t="s">
        <v>1362</v>
      </c>
      <c r="F590" s="6" t="s">
        <v>2096</v>
      </c>
      <c r="G590" s="6" t="s">
        <v>2379</v>
      </c>
      <c r="H590" s="6" t="s">
        <v>13</v>
      </c>
      <c r="I590" s="5" t="s">
        <v>1363</v>
      </c>
      <c r="J590" s="5"/>
      <c r="K590" s="6"/>
      <c r="L590" s="6" t="s">
        <v>970</v>
      </c>
      <c r="M590" s="6"/>
    </row>
    <row r="591" spans="1:13" ht="15" customHeight="1">
      <c r="A591" s="5">
        <v>2012</v>
      </c>
      <c r="B591" s="5">
        <v>21</v>
      </c>
      <c r="C591" s="5" t="s">
        <v>6386</v>
      </c>
      <c r="D591" s="6" t="s">
        <v>4828</v>
      </c>
      <c r="E591" s="6" t="s">
        <v>2380</v>
      </c>
      <c r="F591" s="6" t="s">
        <v>180</v>
      </c>
      <c r="G591" s="6" t="s">
        <v>2381</v>
      </c>
      <c r="H591" s="6" t="s">
        <v>168</v>
      </c>
      <c r="I591" s="5" t="s">
        <v>1360</v>
      </c>
      <c r="J591" s="5"/>
      <c r="K591" s="6"/>
      <c r="L591" s="6"/>
      <c r="M591" s="6"/>
    </row>
    <row r="592" spans="1:13" ht="15" customHeight="1">
      <c r="A592" s="5">
        <v>2012</v>
      </c>
      <c r="B592" s="5">
        <v>20</v>
      </c>
      <c r="C592" s="5" t="s">
        <v>6387</v>
      </c>
      <c r="D592" s="6" t="s">
        <v>4829</v>
      </c>
      <c r="E592" s="6" t="s">
        <v>1358</v>
      </c>
      <c r="F592" s="6" t="s">
        <v>180</v>
      </c>
      <c r="G592" s="6" t="s">
        <v>2382</v>
      </c>
      <c r="H592" s="6" t="s">
        <v>225</v>
      </c>
      <c r="I592" s="5" t="s">
        <v>1359</v>
      </c>
      <c r="J592" s="5"/>
      <c r="K592" s="6"/>
      <c r="L592" s="6"/>
      <c r="M592" s="6"/>
    </row>
    <row r="593" spans="1:13" ht="15" customHeight="1">
      <c r="A593" s="5">
        <v>2012</v>
      </c>
      <c r="B593" s="5">
        <v>17</v>
      </c>
      <c r="C593" s="5" t="s">
        <v>6388</v>
      </c>
      <c r="D593" s="6" t="s">
        <v>4830</v>
      </c>
      <c r="E593" s="6" t="s">
        <v>1356</v>
      </c>
      <c r="F593" s="6" t="s">
        <v>3478</v>
      </c>
      <c r="G593" s="6" t="s">
        <v>2383</v>
      </c>
      <c r="H593" s="6" t="s">
        <v>171</v>
      </c>
      <c r="I593" s="7">
        <v>40933</v>
      </c>
      <c r="J593" s="5"/>
      <c r="K593" s="6"/>
      <c r="L593" s="6"/>
      <c r="M593" s="6"/>
    </row>
    <row r="594" spans="1:13" ht="15" customHeight="1">
      <c r="A594" s="5">
        <v>2012</v>
      </c>
      <c r="B594" s="5">
        <v>16</v>
      </c>
      <c r="C594" s="5" t="s">
        <v>6389</v>
      </c>
      <c r="D594" s="6" t="s">
        <v>4831</v>
      </c>
      <c r="E594" s="6" t="s">
        <v>3422</v>
      </c>
      <c r="F594" s="6" t="s">
        <v>3478</v>
      </c>
      <c r="G594" s="6" t="s">
        <v>2384</v>
      </c>
      <c r="H594" s="6" t="s">
        <v>13</v>
      </c>
      <c r="I594" s="7">
        <v>40716</v>
      </c>
      <c r="J594" s="5"/>
      <c r="K594" s="6"/>
      <c r="L594" s="6"/>
      <c r="M594" s="6"/>
    </row>
    <row r="595" spans="1:13" ht="15" customHeight="1">
      <c r="A595" s="5">
        <v>2012</v>
      </c>
      <c r="B595" s="5">
        <v>15</v>
      </c>
      <c r="C595" s="5" t="s">
        <v>6390</v>
      </c>
      <c r="D595" s="6" t="s">
        <v>4832</v>
      </c>
      <c r="E595" s="6" t="s">
        <v>3423</v>
      </c>
      <c r="F595" s="6" t="s">
        <v>3478</v>
      </c>
      <c r="G595" s="6" t="s">
        <v>2385</v>
      </c>
      <c r="H595" s="6" t="s">
        <v>5</v>
      </c>
      <c r="I595" s="7">
        <v>40729</v>
      </c>
      <c r="J595" s="5"/>
      <c r="K595" s="6"/>
      <c r="L595" s="6"/>
      <c r="M595" s="6"/>
    </row>
    <row r="596" spans="1:13" ht="15" customHeight="1">
      <c r="A596" s="5">
        <v>2012</v>
      </c>
      <c r="B596" s="5">
        <v>14</v>
      </c>
      <c r="C596" s="5" t="s">
        <v>6391</v>
      </c>
      <c r="D596" s="6" t="s">
        <v>4833</v>
      </c>
      <c r="E596" s="6" t="s">
        <v>1356</v>
      </c>
      <c r="F596" s="6" t="s">
        <v>3478</v>
      </c>
      <c r="G596" s="6" t="s">
        <v>2386</v>
      </c>
      <c r="H596" s="6" t="s">
        <v>171</v>
      </c>
      <c r="I596" s="7">
        <v>40616</v>
      </c>
      <c r="J596" s="5"/>
      <c r="K596" s="6"/>
      <c r="L596" s="6"/>
      <c r="M596" s="6"/>
    </row>
    <row r="597" spans="1:13" ht="15" customHeight="1">
      <c r="A597" s="5">
        <v>2012</v>
      </c>
      <c r="B597" s="5">
        <v>11</v>
      </c>
      <c r="C597" s="5" t="s">
        <v>6392</v>
      </c>
      <c r="D597" s="6" t="s">
        <v>4834</v>
      </c>
      <c r="E597" s="6" t="s">
        <v>1354</v>
      </c>
      <c r="F597" s="6" t="s">
        <v>180</v>
      </c>
      <c r="G597" s="6" t="s">
        <v>2370</v>
      </c>
      <c r="H597" s="6" t="s">
        <v>7</v>
      </c>
      <c r="I597" s="5" t="s">
        <v>1355</v>
      </c>
      <c r="J597" s="5"/>
      <c r="K597" s="6" t="s">
        <v>3709</v>
      </c>
      <c r="L597" s="6"/>
      <c r="M597" s="6"/>
    </row>
    <row r="598" spans="1:13" ht="15" customHeight="1">
      <c r="A598" s="5">
        <v>2012</v>
      </c>
      <c r="B598" s="5">
        <v>10</v>
      </c>
      <c r="C598" s="5" t="s">
        <v>6393</v>
      </c>
      <c r="D598" s="6" t="s">
        <v>4835</v>
      </c>
      <c r="E598" s="6" t="s">
        <v>1352</v>
      </c>
      <c r="F598" s="6" t="s">
        <v>1884</v>
      </c>
      <c r="G598" s="6" t="s">
        <v>2372</v>
      </c>
      <c r="H598" s="6" t="s">
        <v>9</v>
      </c>
      <c r="I598" s="5" t="s">
        <v>1353</v>
      </c>
      <c r="J598" s="5"/>
      <c r="K598" s="6"/>
      <c r="L598" s="6" t="s">
        <v>970</v>
      </c>
      <c r="M598" s="6"/>
    </row>
    <row r="599" spans="1:13" ht="15" customHeight="1">
      <c r="A599" s="5">
        <v>2012</v>
      </c>
      <c r="B599" s="5">
        <v>7</v>
      </c>
      <c r="C599" s="5" t="s">
        <v>6394</v>
      </c>
      <c r="D599" s="6" t="s">
        <v>4836</v>
      </c>
      <c r="E599" s="6" t="s">
        <v>1351</v>
      </c>
      <c r="F599" s="6" t="s">
        <v>4416</v>
      </c>
      <c r="G599" s="6" t="s">
        <v>2387</v>
      </c>
      <c r="H599" s="6" t="s">
        <v>166</v>
      </c>
      <c r="I599" s="7">
        <v>40910</v>
      </c>
      <c r="J599" s="5"/>
      <c r="K599" s="6"/>
      <c r="L599" s="6"/>
      <c r="M599" s="6"/>
    </row>
    <row r="600" spans="1:13" ht="15" customHeight="1">
      <c r="A600" s="5">
        <v>2012</v>
      </c>
      <c r="B600" s="5">
        <v>5</v>
      </c>
      <c r="C600" s="5" t="s">
        <v>6395</v>
      </c>
      <c r="D600" s="6" t="s">
        <v>4837</v>
      </c>
      <c r="E600" s="6" t="s">
        <v>1350</v>
      </c>
      <c r="F600" s="6" t="s">
        <v>180</v>
      </c>
      <c r="G600" s="6" t="s">
        <v>2388</v>
      </c>
      <c r="H600" s="6" t="s">
        <v>142</v>
      </c>
      <c r="I600" s="5" t="s">
        <v>1349</v>
      </c>
      <c r="J600" s="5"/>
      <c r="K600" s="6"/>
      <c r="L600" s="6"/>
      <c r="M600" s="6"/>
    </row>
    <row r="601" spans="1:13" ht="15" customHeight="1">
      <c r="A601" s="5">
        <v>2012</v>
      </c>
      <c r="B601" s="5">
        <v>4</v>
      </c>
      <c r="C601" s="5" t="s">
        <v>6396</v>
      </c>
      <c r="D601" s="6" t="s">
        <v>4838</v>
      </c>
      <c r="E601" s="6" t="s">
        <v>1348</v>
      </c>
      <c r="F601" s="6" t="s">
        <v>1884</v>
      </c>
      <c r="G601" s="6" t="s">
        <v>2389</v>
      </c>
      <c r="H601" s="6" t="s">
        <v>2076</v>
      </c>
      <c r="I601" s="5" t="s">
        <v>1349</v>
      </c>
      <c r="J601" s="5"/>
      <c r="K601" s="6"/>
      <c r="L601" s="6" t="s">
        <v>970</v>
      </c>
      <c r="M601" s="6"/>
    </row>
    <row r="602" spans="1:13" ht="15" customHeight="1">
      <c r="A602" s="5">
        <v>2012</v>
      </c>
      <c r="B602" s="5">
        <v>3</v>
      </c>
      <c r="C602" s="5" t="s">
        <v>6397</v>
      </c>
      <c r="D602" s="6" t="s">
        <v>4839</v>
      </c>
      <c r="E602" s="6" t="s">
        <v>3424</v>
      </c>
      <c r="F602" s="6" t="s">
        <v>2096</v>
      </c>
      <c r="G602" s="6" t="s">
        <v>2390</v>
      </c>
      <c r="H602" s="6" t="s">
        <v>2083</v>
      </c>
      <c r="I602" s="5" t="s">
        <v>1347</v>
      </c>
      <c r="J602" s="5"/>
      <c r="K602" s="6"/>
      <c r="L602" s="6" t="s">
        <v>970</v>
      </c>
      <c r="M602" s="6"/>
    </row>
    <row r="603" spans="1:13" ht="15" customHeight="1">
      <c r="A603" s="5">
        <v>2012</v>
      </c>
      <c r="B603" s="5">
        <v>1</v>
      </c>
      <c r="C603" s="5" t="s">
        <v>6398</v>
      </c>
      <c r="D603" s="6" t="s">
        <v>4840</v>
      </c>
      <c r="E603" s="6" t="s">
        <v>1345</v>
      </c>
      <c r="F603" s="6" t="s">
        <v>1884</v>
      </c>
      <c r="G603" s="6" t="s">
        <v>1994</v>
      </c>
      <c r="H603" s="6" t="s">
        <v>13</v>
      </c>
      <c r="I603" s="5" t="s">
        <v>1346</v>
      </c>
      <c r="J603" s="5"/>
      <c r="K603" s="6"/>
      <c r="L603" s="6" t="s">
        <v>970</v>
      </c>
      <c r="M603" s="6"/>
    </row>
    <row r="604" spans="1:13" ht="15" customHeight="1">
      <c r="A604" s="5">
        <v>2011</v>
      </c>
      <c r="B604" s="5">
        <v>90</v>
      </c>
      <c r="C604" s="5" t="s">
        <v>6399</v>
      </c>
      <c r="D604" s="6" t="s">
        <v>4841</v>
      </c>
      <c r="E604" s="6" t="s">
        <v>1343</v>
      </c>
      <c r="F604" s="6" t="s">
        <v>180</v>
      </c>
      <c r="G604" s="6" t="s">
        <v>2391</v>
      </c>
      <c r="H604" s="6" t="s">
        <v>130</v>
      </c>
      <c r="I604" s="5" t="s">
        <v>1344</v>
      </c>
      <c r="J604" s="5"/>
      <c r="K604" s="6"/>
      <c r="L604" s="6"/>
      <c r="M604" s="6"/>
    </row>
    <row r="605" spans="1:13" ht="15" customHeight="1">
      <c r="A605" s="5">
        <v>2011</v>
      </c>
      <c r="B605" s="5">
        <v>89</v>
      </c>
      <c r="C605" s="5" t="s">
        <v>6400</v>
      </c>
      <c r="D605" s="6" t="s">
        <v>4842</v>
      </c>
      <c r="E605" s="6" t="s">
        <v>1342</v>
      </c>
      <c r="F605" s="6" t="s">
        <v>4416</v>
      </c>
      <c r="G605" s="6" t="s">
        <v>2392</v>
      </c>
      <c r="H605" s="6" t="s">
        <v>202</v>
      </c>
      <c r="I605" s="7">
        <v>40879</v>
      </c>
      <c r="J605" s="5"/>
      <c r="K605" s="6"/>
      <c r="L605" s="6"/>
      <c r="M605" s="6"/>
    </row>
    <row r="606" spans="1:13" ht="15" customHeight="1">
      <c r="A606" s="5">
        <v>2011</v>
      </c>
      <c r="B606" s="5">
        <v>88</v>
      </c>
      <c r="C606" s="5" t="s">
        <v>6401</v>
      </c>
      <c r="D606" s="6" t="s">
        <v>4843</v>
      </c>
      <c r="E606" s="6" t="s">
        <v>3425</v>
      </c>
      <c r="F606" s="6" t="s">
        <v>180</v>
      </c>
      <c r="G606" s="6" t="s">
        <v>3426</v>
      </c>
      <c r="H606" s="6" t="s">
        <v>130</v>
      </c>
      <c r="I606" s="5" t="s">
        <v>1341</v>
      </c>
      <c r="J606" s="5"/>
      <c r="K606" s="6"/>
      <c r="L606" s="6"/>
      <c r="M606" s="6"/>
    </row>
    <row r="607" spans="1:13" ht="15" customHeight="1">
      <c r="A607" s="5">
        <v>2011</v>
      </c>
      <c r="B607" s="5">
        <v>87</v>
      </c>
      <c r="C607" s="5" t="s">
        <v>6402</v>
      </c>
      <c r="D607" s="6" t="s">
        <v>4844</v>
      </c>
      <c r="E607" s="6" t="s">
        <v>3427</v>
      </c>
      <c r="F607" s="6" t="s">
        <v>180</v>
      </c>
      <c r="G607" s="6" t="s">
        <v>2393</v>
      </c>
      <c r="H607" s="6" t="s">
        <v>2015</v>
      </c>
      <c r="I607" s="5" t="s">
        <v>1338</v>
      </c>
      <c r="J607" s="5"/>
      <c r="K607" s="6"/>
      <c r="L607" s="6"/>
      <c r="M607" s="6"/>
    </row>
    <row r="608" spans="1:13" ht="15" customHeight="1">
      <c r="A608" s="5">
        <v>2011</v>
      </c>
      <c r="B608" s="5">
        <v>86</v>
      </c>
      <c r="C608" s="5" t="s">
        <v>6403</v>
      </c>
      <c r="D608" s="6" t="s">
        <v>4845</v>
      </c>
      <c r="E608" s="6" t="s">
        <v>3428</v>
      </c>
      <c r="F608" s="6" t="s">
        <v>1884</v>
      </c>
      <c r="G608" s="6" t="s">
        <v>2394</v>
      </c>
      <c r="H608" s="6" t="s">
        <v>13</v>
      </c>
      <c r="I608" s="5" t="s">
        <v>477</v>
      </c>
      <c r="J608" s="5"/>
      <c r="K608" s="6"/>
      <c r="L608" s="6" t="s">
        <v>970</v>
      </c>
      <c r="M608" s="6"/>
    </row>
    <row r="609" spans="1:13" ht="15" customHeight="1">
      <c r="A609" s="5">
        <v>2011</v>
      </c>
      <c r="B609" s="5">
        <v>83</v>
      </c>
      <c r="C609" s="5" t="s">
        <v>6404</v>
      </c>
      <c r="D609" s="6" t="s">
        <v>4846</v>
      </c>
      <c r="E609" s="6" t="s">
        <v>1340</v>
      </c>
      <c r="F609" s="6" t="s">
        <v>1883</v>
      </c>
      <c r="G609" s="6" t="s">
        <v>2395</v>
      </c>
      <c r="H609" s="6" t="s">
        <v>128</v>
      </c>
      <c r="I609" s="7">
        <v>38042</v>
      </c>
      <c r="J609" s="5"/>
      <c r="K609" s="6"/>
      <c r="L609" s="6" t="s">
        <v>7685</v>
      </c>
      <c r="M609" s="6"/>
    </row>
    <row r="610" spans="1:13" ht="15" customHeight="1">
      <c r="A610" s="5">
        <v>2011</v>
      </c>
      <c r="B610" s="5">
        <v>82</v>
      </c>
      <c r="C610" s="5" t="s">
        <v>6405</v>
      </c>
      <c r="D610" s="6" t="s">
        <v>4847</v>
      </c>
      <c r="E610" s="6" t="s">
        <v>1339</v>
      </c>
      <c r="F610" s="6" t="s">
        <v>180</v>
      </c>
      <c r="G610" s="6" t="s">
        <v>2396</v>
      </c>
      <c r="H610" s="6" t="s">
        <v>13</v>
      </c>
      <c r="I610" s="5" t="s">
        <v>1332</v>
      </c>
      <c r="J610" s="5"/>
      <c r="K610" s="6" t="s">
        <v>7817</v>
      </c>
      <c r="L610" s="6"/>
      <c r="M610" s="6"/>
    </row>
    <row r="611" spans="1:13" ht="15" customHeight="1">
      <c r="A611" s="5">
        <v>2011</v>
      </c>
      <c r="B611" s="5">
        <v>78</v>
      </c>
      <c r="C611" s="5" t="s">
        <v>3396</v>
      </c>
      <c r="D611" s="6" t="s">
        <v>4848</v>
      </c>
      <c r="E611" s="6" t="s">
        <v>1337</v>
      </c>
      <c r="F611" s="6" t="s">
        <v>1883</v>
      </c>
      <c r="G611" s="6" t="s">
        <v>2337</v>
      </c>
      <c r="H611" s="6" t="s">
        <v>1882</v>
      </c>
      <c r="I611" s="5" t="s">
        <v>1338</v>
      </c>
      <c r="J611" s="5"/>
      <c r="K611" s="6" t="s">
        <v>6072</v>
      </c>
      <c r="L611" s="6" t="s">
        <v>7685</v>
      </c>
      <c r="M611" s="6"/>
    </row>
    <row r="612" spans="1:13" ht="15" customHeight="1">
      <c r="A612" s="5">
        <v>2011</v>
      </c>
      <c r="B612" s="5">
        <v>77</v>
      </c>
      <c r="C612" s="5" t="s">
        <v>6406</v>
      </c>
      <c r="D612" s="6" t="s">
        <v>4849</v>
      </c>
      <c r="E612" s="6" t="s">
        <v>1335</v>
      </c>
      <c r="F612" s="6" t="s">
        <v>1884</v>
      </c>
      <c r="G612" s="6" t="s">
        <v>2397</v>
      </c>
      <c r="H612" s="6" t="s">
        <v>130</v>
      </c>
      <c r="I612" s="5" t="s">
        <v>1336</v>
      </c>
      <c r="J612" s="5"/>
      <c r="K612" s="6"/>
      <c r="L612" s="6" t="s">
        <v>970</v>
      </c>
      <c r="M612" s="6"/>
    </row>
    <row r="613" spans="1:13" ht="15" customHeight="1">
      <c r="A613" s="5">
        <v>2011</v>
      </c>
      <c r="B613" s="5">
        <v>76</v>
      </c>
      <c r="C613" s="5" t="s">
        <v>6407</v>
      </c>
      <c r="D613" s="6" t="s">
        <v>4850</v>
      </c>
      <c r="E613" s="6" t="s">
        <v>1333</v>
      </c>
      <c r="F613" s="6" t="s">
        <v>1884</v>
      </c>
      <c r="G613" s="6" t="s">
        <v>2398</v>
      </c>
      <c r="H613" s="6" t="s">
        <v>22</v>
      </c>
      <c r="I613" s="5" t="s">
        <v>1334</v>
      </c>
      <c r="J613" s="5"/>
      <c r="K613" s="6"/>
      <c r="L613" s="6" t="s">
        <v>970</v>
      </c>
      <c r="M613" s="6"/>
    </row>
    <row r="614" spans="1:13" ht="15" customHeight="1">
      <c r="A614" s="5">
        <v>2011</v>
      </c>
      <c r="B614" s="5">
        <v>74</v>
      </c>
      <c r="C614" s="5" t="s">
        <v>6408</v>
      </c>
      <c r="D614" s="6" t="s">
        <v>4851</v>
      </c>
      <c r="E614" s="6" t="s">
        <v>1331</v>
      </c>
      <c r="F614" s="6" t="s">
        <v>2063</v>
      </c>
      <c r="G614" s="6" t="s">
        <v>2072</v>
      </c>
      <c r="H614" s="6" t="s">
        <v>13</v>
      </c>
      <c r="I614" s="5" t="s">
        <v>1332</v>
      </c>
      <c r="J614" s="5"/>
      <c r="K614" s="6"/>
      <c r="L614" s="6" t="s">
        <v>991</v>
      </c>
      <c r="M614" s="6"/>
    </row>
    <row r="615" spans="1:13" ht="15" customHeight="1">
      <c r="A615" s="5">
        <v>2011</v>
      </c>
      <c r="B615" s="5">
        <v>69</v>
      </c>
      <c r="C615" s="5" t="s">
        <v>6409</v>
      </c>
      <c r="D615" s="6" t="s">
        <v>4852</v>
      </c>
      <c r="E615" s="6" t="s">
        <v>2399</v>
      </c>
      <c r="F615" s="6" t="s">
        <v>180</v>
      </c>
      <c r="G615" s="6" t="s">
        <v>2400</v>
      </c>
      <c r="H615" s="6" t="s">
        <v>34</v>
      </c>
      <c r="I615" s="5" t="s">
        <v>1307</v>
      </c>
      <c r="J615" s="5"/>
      <c r="K615" s="6" t="s">
        <v>3429</v>
      </c>
      <c r="L615" s="6"/>
      <c r="M615" s="6"/>
    </row>
    <row r="616" spans="1:13" ht="15" customHeight="1">
      <c r="A616" s="5">
        <v>2011</v>
      </c>
      <c r="B616" s="5">
        <v>67</v>
      </c>
      <c r="C616" s="5" t="s">
        <v>6410</v>
      </c>
      <c r="D616" s="6" t="s">
        <v>4853</v>
      </c>
      <c r="E616" s="6" t="s">
        <v>1325</v>
      </c>
      <c r="F616" s="6" t="s">
        <v>1884</v>
      </c>
      <c r="G616" s="6" t="s">
        <v>2401</v>
      </c>
      <c r="H616" s="6" t="s">
        <v>16</v>
      </c>
      <c r="I616" s="5" t="s">
        <v>1324</v>
      </c>
      <c r="J616" s="5"/>
      <c r="K616" s="6"/>
      <c r="L616" s="6" t="s">
        <v>970</v>
      </c>
      <c r="M616" s="6"/>
    </row>
    <row r="617" spans="1:13" ht="15" customHeight="1">
      <c r="A617" s="5">
        <v>2011</v>
      </c>
      <c r="B617" s="5">
        <v>66</v>
      </c>
      <c r="C617" s="5" t="s">
        <v>6411</v>
      </c>
      <c r="D617" s="6" t="s">
        <v>4854</v>
      </c>
      <c r="E617" s="6" t="s">
        <v>3430</v>
      </c>
      <c r="F617" s="6" t="s">
        <v>2096</v>
      </c>
      <c r="G617" s="6" t="s">
        <v>2402</v>
      </c>
      <c r="H617" s="6" t="s">
        <v>130</v>
      </c>
      <c r="I617" s="5" t="s">
        <v>1324</v>
      </c>
      <c r="J617" s="5"/>
      <c r="K617" s="6"/>
      <c r="L617" s="6" t="s">
        <v>970</v>
      </c>
      <c r="M617" s="6"/>
    </row>
    <row r="618" spans="1:13" ht="15" customHeight="1">
      <c r="A618" s="5">
        <v>2011</v>
      </c>
      <c r="B618" s="5">
        <v>64</v>
      </c>
      <c r="C618" s="5" t="s">
        <v>6412</v>
      </c>
      <c r="D618" s="6" t="s">
        <v>4855</v>
      </c>
      <c r="E618" s="6" t="s">
        <v>3431</v>
      </c>
      <c r="F618" s="6" t="s">
        <v>4416</v>
      </c>
      <c r="G618" s="6" t="s">
        <v>2403</v>
      </c>
      <c r="H618" s="6" t="s">
        <v>169</v>
      </c>
      <c r="I618" s="7">
        <v>40781</v>
      </c>
      <c r="J618" s="5"/>
      <c r="K618" s="6"/>
      <c r="L618" s="6"/>
      <c r="M618" s="6"/>
    </row>
    <row r="619" spans="1:13" ht="15" customHeight="1">
      <c r="A619" s="5">
        <v>2011</v>
      </c>
      <c r="B619" s="5">
        <v>62</v>
      </c>
      <c r="C619" s="5" t="s">
        <v>6413</v>
      </c>
      <c r="D619" s="6" t="s">
        <v>4856</v>
      </c>
      <c r="E619" s="6" t="s">
        <v>1329</v>
      </c>
      <c r="F619" s="6" t="s">
        <v>180</v>
      </c>
      <c r="G619" s="6" t="s">
        <v>2404</v>
      </c>
      <c r="H619" s="6" t="s">
        <v>170</v>
      </c>
      <c r="I619" s="5" t="s">
        <v>1330</v>
      </c>
      <c r="J619" s="5"/>
      <c r="K619" s="6"/>
      <c r="L619" s="6"/>
      <c r="M619" s="6"/>
    </row>
    <row r="620" spans="1:13" ht="15" customHeight="1">
      <c r="A620" s="5">
        <v>2011</v>
      </c>
      <c r="B620" s="5">
        <v>59</v>
      </c>
      <c r="C620" s="5" t="s">
        <v>6414</v>
      </c>
      <c r="D620" s="6" t="s">
        <v>4857</v>
      </c>
      <c r="E620" s="6" t="s">
        <v>1328</v>
      </c>
      <c r="F620" s="6" t="s">
        <v>1883</v>
      </c>
      <c r="G620" s="6" t="s">
        <v>2405</v>
      </c>
      <c r="H620" s="6" t="s">
        <v>128</v>
      </c>
      <c r="I620" s="7">
        <v>39071</v>
      </c>
      <c r="J620" s="5"/>
      <c r="K620" s="6" t="s">
        <v>3432</v>
      </c>
      <c r="L620" s="6" t="s">
        <v>7685</v>
      </c>
      <c r="M620" s="6"/>
    </row>
    <row r="621" spans="1:13" ht="15" customHeight="1">
      <c r="A621" s="5">
        <v>2011</v>
      </c>
      <c r="B621" s="5">
        <v>58</v>
      </c>
      <c r="C621" s="5" t="s">
        <v>6415</v>
      </c>
      <c r="D621" s="6" t="s">
        <v>4858</v>
      </c>
      <c r="E621" s="6" t="s">
        <v>1327</v>
      </c>
      <c r="F621" s="6" t="s">
        <v>1883</v>
      </c>
      <c r="G621" s="6" t="s">
        <v>2406</v>
      </c>
      <c r="H621" s="6" t="s">
        <v>164</v>
      </c>
      <c r="I621" s="7">
        <v>38042</v>
      </c>
      <c r="J621" s="5"/>
      <c r="K621" s="6"/>
      <c r="L621" s="6" t="s">
        <v>7685</v>
      </c>
      <c r="M621" s="6"/>
    </row>
    <row r="622" spans="1:13" ht="15" customHeight="1">
      <c r="A622" s="5">
        <v>2011</v>
      </c>
      <c r="B622" s="5">
        <v>56</v>
      </c>
      <c r="C622" s="5" t="s">
        <v>6416</v>
      </c>
      <c r="D622" s="6" t="s">
        <v>4859</v>
      </c>
      <c r="E622" s="6" t="s">
        <v>1326</v>
      </c>
      <c r="F622" s="6" t="s">
        <v>3478</v>
      </c>
      <c r="G622" s="6" t="s">
        <v>2384</v>
      </c>
      <c r="H622" s="6" t="s">
        <v>13</v>
      </c>
      <c r="I622" s="7">
        <v>40716</v>
      </c>
      <c r="J622" s="5"/>
      <c r="K622" s="6"/>
      <c r="L622" s="6"/>
      <c r="M622" s="6"/>
    </row>
    <row r="623" spans="1:13" ht="15" customHeight="1">
      <c r="A623" s="5">
        <v>2011</v>
      </c>
      <c r="B623" s="5">
        <v>55</v>
      </c>
      <c r="C623" s="5" t="s">
        <v>6417</v>
      </c>
      <c r="D623" s="6" t="s">
        <v>4860</v>
      </c>
      <c r="E623" s="6" t="s">
        <v>1322</v>
      </c>
      <c r="F623" s="6" t="s">
        <v>1884</v>
      </c>
      <c r="G623" s="6" t="s">
        <v>2407</v>
      </c>
      <c r="H623" s="6" t="s">
        <v>7</v>
      </c>
      <c r="I623" s="5" t="s">
        <v>1323</v>
      </c>
      <c r="J623" s="5"/>
      <c r="K623" s="6"/>
      <c r="L623" s="6" t="s">
        <v>970</v>
      </c>
      <c r="M623" s="6"/>
    </row>
    <row r="624" spans="1:13" ht="15" customHeight="1">
      <c r="A624" s="5">
        <v>2011</v>
      </c>
      <c r="B624" s="5">
        <v>53</v>
      </c>
      <c r="C624" s="5" t="s">
        <v>6418</v>
      </c>
      <c r="D624" s="6" t="s">
        <v>4861</v>
      </c>
      <c r="E624" s="6" t="s">
        <v>1320</v>
      </c>
      <c r="F624" s="6" t="s">
        <v>1884</v>
      </c>
      <c r="G624" s="6" t="s">
        <v>2408</v>
      </c>
      <c r="H624" s="6" t="s">
        <v>34</v>
      </c>
      <c r="I624" s="5" t="s">
        <v>1321</v>
      </c>
      <c r="J624" s="5"/>
      <c r="K624" s="6"/>
      <c r="L624" s="6" t="s">
        <v>970</v>
      </c>
      <c r="M624" s="6"/>
    </row>
    <row r="625" spans="1:13" ht="15" customHeight="1">
      <c r="A625" s="5">
        <v>2011</v>
      </c>
      <c r="B625" s="5">
        <v>52</v>
      </c>
      <c r="C625" s="5" t="s">
        <v>6419</v>
      </c>
      <c r="D625" s="6" t="s">
        <v>4862</v>
      </c>
      <c r="E625" s="6" t="s">
        <v>1319</v>
      </c>
      <c r="F625" s="6" t="s">
        <v>180</v>
      </c>
      <c r="G625" s="6" t="s">
        <v>2409</v>
      </c>
      <c r="H625" s="6" t="s">
        <v>165</v>
      </c>
      <c r="I625" s="5" t="s">
        <v>1241</v>
      </c>
      <c r="J625" s="5"/>
      <c r="K625" s="6"/>
      <c r="L625" s="6"/>
      <c r="M625" s="6"/>
    </row>
    <row r="626" spans="1:13" ht="15" customHeight="1">
      <c r="A626" s="5">
        <v>2011</v>
      </c>
      <c r="B626" s="5">
        <v>49</v>
      </c>
      <c r="C626" s="5" t="s">
        <v>6420</v>
      </c>
      <c r="D626" s="6" t="s">
        <v>4863</v>
      </c>
      <c r="E626" s="6" t="s">
        <v>3433</v>
      </c>
      <c r="F626" s="6" t="s">
        <v>1884</v>
      </c>
      <c r="G626" s="6" t="s">
        <v>2410</v>
      </c>
      <c r="H626" s="6" t="s">
        <v>29</v>
      </c>
      <c r="I626" s="5" t="s">
        <v>1317</v>
      </c>
      <c r="J626" s="5"/>
      <c r="K626" s="6"/>
      <c r="L626" s="6" t="s">
        <v>970</v>
      </c>
      <c r="M626" s="6"/>
    </row>
    <row r="627" spans="1:13" ht="15" customHeight="1">
      <c r="A627" s="5">
        <v>2011</v>
      </c>
      <c r="B627" s="5">
        <v>48</v>
      </c>
      <c r="C627" s="5" t="s">
        <v>6421</v>
      </c>
      <c r="D627" s="6" t="s">
        <v>4864</v>
      </c>
      <c r="E627" s="6" t="s">
        <v>1318</v>
      </c>
      <c r="F627" s="6" t="s">
        <v>2096</v>
      </c>
      <c r="G627" s="6" t="s">
        <v>2411</v>
      </c>
      <c r="H627" s="6" t="s">
        <v>170</v>
      </c>
      <c r="I627" s="5" t="s">
        <v>1317</v>
      </c>
      <c r="J627" s="5"/>
      <c r="K627" s="6"/>
      <c r="L627" s="6" t="s">
        <v>970</v>
      </c>
      <c r="M627" s="6"/>
    </row>
    <row r="628" spans="1:13" ht="15" customHeight="1">
      <c r="A628" s="5">
        <v>2011</v>
      </c>
      <c r="B628" s="5">
        <v>47</v>
      </c>
      <c r="C628" s="5" t="s">
        <v>6422</v>
      </c>
      <c r="D628" s="6" t="s">
        <v>4865</v>
      </c>
      <c r="E628" s="6" t="s">
        <v>1316</v>
      </c>
      <c r="F628" s="6" t="s">
        <v>1884</v>
      </c>
      <c r="G628" s="6" t="s">
        <v>2412</v>
      </c>
      <c r="H628" s="6" t="s">
        <v>29</v>
      </c>
      <c r="I628" s="5" t="s">
        <v>1317</v>
      </c>
      <c r="J628" s="5"/>
      <c r="K628" s="6"/>
      <c r="L628" s="6" t="s">
        <v>970</v>
      </c>
      <c r="M628" s="6"/>
    </row>
    <row r="629" spans="1:13" ht="15" customHeight="1">
      <c r="A629" s="5">
        <v>2011</v>
      </c>
      <c r="B629" s="5">
        <v>45</v>
      </c>
      <c r="C629" s="5" t="s">
        <v>6423</v>
      </c>
      <c r="D629" s="6" t="s">
        <v>4866</v>
      </c>
      <c r="E629" s="6" t="s">
        <v>1314</v>
      </c>
      <c r="F629" s="6" t="s">
        <v>1884</v>
      </c>
      <c r="G629" s="6" t="s">
        <v>2413</v>
      </c>
      <c r="H629" s="6" t="s">
        <v>16</v>
      </c>
      <c r="I629" s="5" t="s">
        <v>1315</v>
      </c>
      <c r="J629" s="5"/>
      <c r="K629" s="6"/>
      <c r="L629" s="6" t="s">
        <v>970</v>
      </c>
      <c r="M629" s="6"/>
    </row>
    <row r="630" spans="1:13" ht="15" customHeight="1">
      <c r="A630" s="5">
        <v>2011</v>
      </c>
      <c r="B630" s="5">
        <v>43</v>
      </c>
      <c r="C630" s="5" t="s">
        <v>6424</v>
      </c>
      <c r="D630" s="6" t="s">
        <v>4867</v>
      </c>
      <c r="E630" s="6" t="s">
        <v>3434</v>
      </c>
      <c r="F630" s="6" t="s">
        <v>4416</v>
      </c>
      <c r="G630" s="6" t="s">
        <v>2392</v>
      </c>
      <c r="H630" s="6" t="s">
        <v>202</v>
      </c>
      <c r="I630" s="7">
        <v>40721</v>
      </c>
      <c r="J630" s="5"/>
      <c r="K630" s="6"/>
      <c r="L630" s="6"/>
      <c r="M630" s="6"/>
    </row>
    <row r="631" spans="1:13" ht="15" customHeight="1">
      <c r="A631" s="5">
        <v>2011</v>
      </c>
      <c r="B631" s="5">
        <v>42</v>
      </c>
      <c r="C631" s="5" t="s">
        <v>6425</v>
      </c>
      <c r="D631" s="6" t="s">
        <v>4868</v>
      </c>
      <c r="E631" s="6" t="s">
        <v>1313</v>
      </c>
      <c r="F631" s="6" t="s">
        <v>4416</v>
      </c>
      <c r="G631" s="6" t="s">
        <v>2414</v>
      </c>
      <c r="H631" s="6" t="s">
        <v>176</v>
      </c>
      <c r="I631" s="7">
        <v>40717</v>
      </c>
      <c r="J631" s="5"/>
      <c r="K631" s="6"/>
      <c r="L631" s="6"/>
      <c r="M631" s="6"/>
    </row>
    <row r="632" spans="1:13" ht="15" customHeight="1">
      <c r="A632" s="5">
        <v>2011</v>
      </c>
      <c r="B632" s="5">
        <v>41</v>
      </c>
      <c r="C632" s="5" t="s">
        <v>3462</v>
      </c>
      <c r="D632" s="6" t="s">
        <v>4869</v>
      </c>
      <c r="E632" s="6" t="s">
        <v>1312</v>
      </c>
      <c r="F632" s="6" t="s">
        <v>1883</v>
      </c>
      <c r="G632" s="6" t="s">
        <v>2415</v>
      </c>
      <c r="H632" s="6" t="s">
        <v>128</v>
      </c>
      <c r="I632" s="7">
        <v>39814</v>
      </c>
      <c r="J632" s="5"/>
      <c r="K632" s="6" t="s">
        <v>3435</v>
      </c>
      <c r="L632" s="6" t="s">
        <v>1813</v>
      </c>
      <c r="M632" s="6"/>
    </row>
    <row r="633" spans="1:13" ht="15" customHeight="1">
      <c r="A633" s="5">
        <v>2011</v>
      </c>
      <c r="B633" s="5">
        <v>37</v>
      </c>
      <c r="C633" s="5" t="s">
        <v>6426</v>
      </c>
      <c r="D633" s="6" t="s">
        <v>4870</v>
      </c>
      <c r="E633" s="6" t="s">
        <v>1311</v>
      </c>
      <c r="F633" s="6" t="s">
        <v>3478</v>
      </c>
      <c r="G633" s="6" t="s">
        <v>2416</v>
      </c>
      <c r="H633" s="6" t="s">
        <v>127</v>
      </c>
      <c r="I633" s="7">
        <v>39779</v>
      </c>
      <c r="J633" s="5"/>
      <c r="K633" s="6"/>
      <c r="L633" s="6"/>
      <c r="M633" s="6"/>
    </row>
    <row r="634" spans="1:13" ht="15" customHeight="1">
      <c r="A634" s="5">
        <v>2011</v>
      </c>
      <c r="B634" s="5">
        <v>36</v>
      </c>
      <c r="C634" s="5" t="s">
        <v>6427</v>
      </c>
      <c r="D634" s="6" t="s">
        <v>4871</v>
      </c>
      <c r="E634" s="6" t="s">
        <v>1031</v>
      </c>
      <c r="F634" s="6" t="s">
        <v>3478</v>
      </c>
      <c r="G634" s="6" t="s">
        <v>2417</v>
      </c>
      <c r="H634" s="6" t="s">
        <v>16</v>
      </c>
      <c r="I634" s="7">
        <v>40098</v>
      </c>
      <c r="J634" s="5"/>
      <c r="K634" s="6"/>
      <c r="L634" s="6"/>
      <c r="M634" s="6"/>
    </row>
    <row r="635" spans="1:13" ht="15" customHeight="1">
      <c r="A635" s="5">
        <v>2011</v>
      </c>
      <c r="B635" s="5">
        <v>31</v>
      </c>
      <c r="C635" s="5" t="s">
        <v>6428</v>
      </c>
      <c r="D635" s="6" t="s">
        <v>8234</v>
      </c>
      <c r="E635" s="6" t="s">
        <v>3436</v>
      </c>
      <c r="F635" s="6" t="s">
        <v>2418</v>
      </c>
      <c r="H635" s="6" t="s">
        <v>2091</v>
      </c>
      <c r="I635" s="5" t="s">
        <v>1310</v>
      </c>
      <c r="J635" s="7">
        <v>45862</v>
      </c>
      <c r="K635" s="6" t="s">
        <v>8225</v>
      </c>
      <c r="L635" s="6" t="s">
        <v>7668</v>
      </c>
      <c r="M635" s="6"/>
    </row>
    <row r="636" spans="1:13" ht="15" customHeight="1">
      <c r="A636" s="5">
        <v>2011</v>
      </c>
      <c r="B636" s="5">
        <v>30</v>
      </c>
      <c r="C636" s="5" t="s">
        <v>6429</v>
      </c>
      <c r="D636" s="6" t="s">
        <v>4872</v>
      </c>
      <c r="E636" s="6" t="s">
        <v>1308</v>
      </c>
      <c r="F636" s="6" t="s">
        <v>180</v>
      </c>
      <c r="G636" s="6" t="s">
        <v>2419</v>
      </c>
      <c r="H636" s="6" t="s">
        <v>1</v>
      </c>
      <c r="I636" s="5" t="s">
        <v>1309</v>
      </c>
      <c r="J636" s="5"/>
      <c r="K636" s="6" t="s">
        <v>7821</v>
      </c>
      <c r="L636" s="6"/>
      <c r="M636" s="6"/>
    </row>
    <row r="637" spans="1:13" ht="15" customHeight="1">
      <c r="A637" s="5">
        <v>2011</v>
      </c>
      <c r="B637" s="5">
        <v>26</v>
      </c>
      <c r="C637" s="5" t="s">
        <v>6430</v>
      </c>
      <c r="D637" s="6" t="s">
        <v>4873</v>
      </c>
      <c r="E637" s="6" t="s">
        <v>1306</v>
      </c>
      <c r="F637" s="6" t="s">
        <v>4416</v>
      </c>
      <c r="G637" s="6" t="s">
        <v>2420</v>
      </c>
      <c r="H637" s="6" t="s">
        <v>125</v>
      </c>
      <c r="I637" s="7">
        <v>40683</v>
      </c>
      <c r="J637" s="5"/>
      <c r="K637" s="6"/>
      <c r="L637" s="6"/>
      <c r="M637" s="6"/>
    </row>
    <row r="638" spans="1:13" ht="15" customHeight="1">
      <c r="A638" s="5">
        <v>2011</v>
      </c>
      <c r="B638" s="5">
        <v>24</v>
      </c>
      <c r="C638" s="5" t="s">
        <v>6431</v>
      </c>
      <c r="D638" s="6" t="s">
        <v>4874</v>
      </c>
      <c r="E638" s="6" t="s">
        <v>2421</v>
      </c>
      <c r="F638" s="6" t="s">
        <v>4416</v>
      </c>
      <c r="G638" s="6" t="s">
        <v>2422</v>
      </c>
      <c r="H638" s="6" t="s">
        <v>170</v>
      </c>
      <c r="I638" s="7">
        <v>40668</v>
      </c>
      <c r="J638" s="5"/>
      <c r="K638" s="6"/>
      <c r="L638" s="6"/>
      <c r="M638" s="6"/>
    </row>
    <row r="639" spans="1:13" ht="15" customHeight="1">
      <c r="A639" s="5">
        <v>2011</v>
      </c>
      <c r="B639" s="5">
        <v>21</v>
      </c>
      <c r="C639" s="5" t="s">
        <v>6432</v>
      </c>
      <c r="D639" s="6" t="s">
        <v>4875</v>
      </c>
      <c r="E639" s="6" t="s">
        <v>1305</v>
      </c>
      <c r="F639" s="6" t="s">
        <v>180</v>
      </c>
      <c r="G639" s="6" t="s">
        <v>2424</v>
      </c>
      <c r="H639" s="6" t="s">
        <v>2016</v>
      </c>
      <c r="I639" s="7">
        <v>40637</v>
      </c>
      <c r="J639" s="5"/>
      <c r="K639" s="6" t="s">
        <v>7659</v>
      </c>
      <c r="L639" s="6"/>
      <c r="M639" s="6"/>
    </row>
    <row r="640" spans="1:13" ht="15" customHeight="1">
      <c r="A640" s="5">
        <v>2011</v>
      </c>
      <c r="B640" s="5">
        <v>18</v>
      </c>
      <c r="C640" s="5" t="s">
        <v>3926</v>
      </c>
      <c r="D640" s="6" t="s">
        <v>4876</v>
      </c>
      <c r="E640" s="6" t="s">
        <v>1304</v>
      </c>
      <c r="F640" s="6" t="s">
        <v>180</v>
      </c>
      <c r="G640" s="6" t="s">
        <v>2426</v>
      </c>
      <c r="H640" s="6" t="s">
        <v>2017</v>
      </c>
      <c r="I640" s="7">
        <v>40618</v>
      </c>
      <c r="J640" s="5"/>
      <c r="K640" s="6" t="s">
        <v>3894</v>
      </c>
      <c r="L640" s="6"/>
      <c r="M640" s="6"/>
    </row>
    <row r="641" spans="1:13" ht="15" customHeight="1">
      <c r="A641" s="5">
        <v>2011</v>
      </c>
      <c r="B641" s="5">
        <v>15</v>
      </c>
      <c r="C641" s="5" t="s">
        <v>6433</v>
      </c>
      <c r="D641" s="6" t="s">
        <v>4877</v>
      </c>
      <c r="E641" s="6" t="s">
        <v>1303</v>
      </c>
      <c r="F641" s="6" t="s">
        <v>180</v>
      </c>
      <c r="G641" s="6" t="s">
        <v>2425</v>
      </c>
      <c r="H641" s="6" t="s">
        <v>244</v>
      </c>
      <c r="I641" s="5" t="s">
        <v>1295</v>
      </c>
      <c r="J641" s="5"/>
      <c r="K641" s="6"/>
      <c r="L641" s="6"/>
      <c r="M641" s="6"/>
    </row>
    <row r="642" spans="1:13" ht="15" customHeight="1">
      <c r="A642" s="5">
        <v>2011</v>
      </c>
      <c r="B642" s="5">
        <v>14</v>
      </c>
      <c r="C642" s="5" t="s">
        <v>6434</v>
      </c>
      <c r="D642" s="6" t="s">
        <v>4878</v>
      </c>
      <c r="E642" s="6" t="s">
        <v>1302</v>
      </c>
      <c r="F642" s="6" t="s">
        <v>3478</v>
      </c>
      <c r="G642" s="6" t="s">
        <v>2427</v>
      </c>
      <c r="H642" s="6" t="s">
        <v>152</v>
      </c>
      <c r="I642" s="7">
        <v>40585</v>
      </c>
      <c r="J642" s="5"/>
      <c r="K642" s="6"/>
      <c r="L642" s="6"/>
      <c r="M642" s="6"/>
    </row>
    <row r="643" spans="1:13" ht="15" customHeight="1">
      <c r="A643" s="5">
        <v>2011</v>
      </c>
      <c r="B643" s="5">
        <v>13</v>
      </c>
      <c r="C643" s="5" t="s">
        <v>6435</v>
      </c>
      <c r="D643" s="6" t="s">
        <v>4879</v>
      </c>
      <c r="E643" s="6" t="s">
        <v>1300</v>
      </c>
      <c r="F643" s="6" t="s">
        <v>2096</v>
      </c>
      <c r="G643" s="6" t="s">
        <v>2428</v>
      </c>
      <c r="H643" s="6" t="s">
        <v>22</v>
      </c>
      <c r="I643" s="5" t="s">
        <v>1301</v>
      </c>
      <c r="J643" s="5"/>
      <c r="K643" s="6"/>
      <c r="L643" s="6" t="s">
        <v>970</v>
      </c>
      <c r="M643" s="6"/>
    </row>
    <row r="644" spans="1:13" ht="15" customHeight="1">
      <c r="A644" s="5">
        <v>2011</v>
      </c>
      <c r="B644" s="5">
        <v>12</v>
      </c>
      <c r="C644" s="5" t="s">
        <v>3394</v>
      </c>
      <c r="D644" s="6" t="s">
        <v>4880</v>
      </c>
      <c r="E644" s="6" t="s">
        <v>2429</v>
      </c>
      <c r="F644" s="6" t="s">
        <v>1883</v>
      </c>
      <c r="G644" s="6" t="s">
        <v>2333</v>
      </c>
      <c r="H644" s="6" t="s">
        <v>2088</v>
      </c>
      <c r="I644" s="7">
        <v>40564</v>
      </c>
      <c r="J644" s="5"/>
      <c r="K644" s="6" t="s">
        <v>3437</v>
      </c>
      <c r="L644" s="6" t="s">
        <v>7685</v>
      </c>
      <c r="M644" s="6"/>
    </row>
    <row r="645" spans="1:13" ht="15" customHeight="1">
      <c r="A645" s="5">
        <v>2011</v>
      </c>
      <c r="B645" s="5">
        <v>9</v>
      </c>
      <c r="C645" s="5" t="s">
        <v>6436</v>
      </c>
      <c r="D645" s="6" t="s">
        <v>4881</v>
      </c>
      <c r="E645" s="6" t="s">
        <v>1298</v>
      </c>
      <c r="F645" s="6" t="s">
        <v>180</v>
      </c>
      <c r="G645" s="6" t="s">
        <v>2430</v>
      </c>
      <c r="H645" s="6" t="s">
        <v>225</v>
      </c>
      <c r="I645" s="5" t="s">
        <v>1299</v>
      </c>
      <c r="J645" s="5"/>
      <c r="K645" s="6" t="s">
        <v>3438</v>
      </c>
      <c r="L645" s="6"/>
      <c r="M645" s="6"/>
    </row>
    <row r="646" spans="1:13" ht="15" customHeight="1">
      <c r="A646" s="5">
        <v>2011</v>
      </c>
      <c r="B646" s="5">
        <v>8</v>
      </c>
      <c r="C646" s="5" t="s">
        <v>6437</v>
      </c>
      <c r="D646" s="6" t="s">
        <v>4882</v>
      </c>
      <c r="E646" s="6" t="s">
        <v>1297</v>
      </c>
      <c r="F646" s="6" t="s">
        <v>180</v>
      </c>
      <c r="G646" s="6" t="s">
        <v>2431</v>
      </c>
      <c r="H646" s="6" t="s">
        <v>34</v>
      </c>
      <c r="I646" s="5" t="s">
        <v>1292</v>
      </c>
      <c r="J646" s="5"/>
      <c r="K646" s="6" t="s">
        <v>3261</v>
      </c>
      <c r="L646" s="6"/>
      <c r="M646" s="6"/>
    </row>
    <row r="647" spans="1:13" ht="15" customHeight="1">
      <c r="A647" s="5">
        <v>2011</v>
      </c>
      <c r="B647" s="5">
        <v>7</v>
      </c>
      <c r="C647" s="5" t="s">
        <v>6438</v>
      </c>
      <c r="D647" s="6" t="s">
        <v>4883</v>
      </c>
      <c r="E647" s="6" t="s">
        <v>3439</v>
      </c>
      <c r="F647" s="6" t="s">
        <v>1883</v>
      </c>
      <c r="G647" s="6" t="s">
        <v>2432</v>
      </c>
      <c r="H647" s="6" t="s">
        <v>2089</v>
      </c>
      <c r="I647" s="5" t="s">
        <v>1295</v>
      </c>
      <c r="J647" s="5"/>
      <c r="K647" s="6"/>
      <c r="L647" s="6" t="s">
        <v>7685</v>
      </c>
      <c r="M647" s="6"/>
    </row>
    <row r="648" spans="1:13" ht="15" customHeight="1">
      <c r="A648" s="5">
        <v>2011</v>
      </c>
      <c r="B648" s="5">
        <v>6</v>
      </c>
      <c r="C648" s="5" t="s">
        <v>6439</v>
      </c>
      <c r="D648" s="6" t="s">
        <v>4884</v>
      </c>
      <c r="E648" s="6" t="s">
        <v>3440</v>
      </c>
      <c r="F648" s="6" t="s">
        <v>180</v>
      </c>
      <c r="G648" s="6" t="s">
        <v>2433</v>
      </c>
      <c r="H648" s="6" t="s">
        <v>144</v>
      </c>
      <c r="I648" s="5" t="s">
        <v>1296</v>
      </c>
      <c r="J648" s="5"/>
      <c r="K648" s="6"/>
      <c r="L648" s="6"/>
      <c r="M648" s="6"/>
    </row>
    <row r="649" spans="1:13" ht="15" customHeight="1">
      <c r="A649" s="5">
        <v>2011</v>
      </c>
      <c r="B649" s="5">
        <v>5</v>
      </c>
      <c r="C649" s="5" t="s">
        <v>6440</v>
      </c>
      <c r="D649" s="6" t="s">
        <v>4885</v>
      </c>
      <c r="E649" s="6" t="s">
        <v>1294</v>
      </c>
      <c r="F649" s="6" t="s">
        <v>1883</v>
      </c>
      <c r="G649" s="6" t="s">
        <v>2434</v>
      </c>
      <c r="H649" s="6" t="s">
        <v>22</v>
      </c>
      <c r="I649" s="5" t="s">
        <v>1295</v>
      </c>
      <c r="J649" s="5"/>
      <c r="K649" s="6"/>
      <c r="L649" s="6" t="s">
        <v>7685</v>
      </c>
      <c r="M649" s="6"/>
    </row>
    <row r="650" spans="1:13" ht="15" customHeight="1">
      <c r="A650" s="5">
        <v>2011</v>
      </c>
      <c r="B650" s="5">
        <v>3</v>
      </c>
      <c r="C650" s="5" t="s">
        <v>6441</v>
      </c>
      <c r="D650" s="6" t="s">
        <v>4886</v>
      </c>
      <c r="E650" s="6" t="s">
        <v>1293</v>
      </c>
      <c r="F650" s="6" t="s">
        <v>4416</v>
      </c>
      <c r="G650" s="6" t="s">
        <v>2435</v>
      </c>
      <c r="H650" s="6" t="s">
        <v>128</v>
      </c>
      <c r="I650" s="7">
        <v>40574</v>
      </c>
      <c r="J650" s="5"/>
      <c r="K650" s="6"/>
      <c r="L650" s="6"/>
      <c r="M650" s="6"/>
    </row>
    <row r="651" spans="1:13" ht="15" customHeight="1">
      <c r="A651" s="5">
        <v>2011</v>
      </c>
      <c r="B651" s="5">
        <v>2</v>
      </c>
      <c r="C651" s="5" t="s">
        <v>6442</v>
      </c>
      <c r="D651" s="6" t="s">
        <v>4887</v>
      </c>
      <c r="E651" s="6" t="s">
        <v>1291</v>
      </c>
      <c r="F651" s="6" t="s">
        <v>180</v>
      </c>
      <c r="G651" s="6" t="s">
        <v>2436</v>
      </c>
      <c r="H651" s="6" t="s">
        <v>2108</v>
      </c>
      <c r="I651" s="5" t="s">
        <v>1292</v>
      </c>
      <c r="J651" s="5"/>
      <c r="K651" s="6"/>
      <c r="L651" s="6"/>
      <c r="M651" s="6"/>
    </row>
    <row r="652" spans="1:13" ht="15" customHeight="1">
      <c r="A652" s="5">
        <v>2011</v>
      </c>
      <c r="B652" s="5">
        <v>1</v>
      </c>
      <c r="C652" s="5" t="s">
        <v>6443</v>
      </c>
      <c r="D652" s="6" t="s">
        <v>4888</v>
      </c>
      <c r="E652" s="6" t="s">
        <v>1289</v>
      </c>
      <c r="F652" s="6" t="s">
        <v>180</v>
      </c>
      <c r="G652" s="6" t="s">
        <v>2437</v>
      </c>
      <c r="H652" s="6" t="s">
        <v>26</v>
      </c>
      <c r="I652" s="5" t="s">
        <v>1290</v>
      </c>
      <c r="J652" s="5"/>
      <c r="K652" s="6"/>
      <c r="L652" s="6"/>
      <c r="M652" s="6"/>
    </row>
    <row r="653" spans="1:13" ht="15" customHeight="1">
      <c r="A653" s="5">
        <v>2010</v>
      </c>
      <c r="B653" s="5">
        <v>656</v>
      </c>
      <c r="C653" s="5" t="s">
        <v>6444</v>
      </c>
      <c r="D653" s="6" t="s">
        <v>4889</v>
      </c>
      <c r="E653" s="6" t="s">
        <v>1287</v>
      </c>
      <c r="F653" s="6" t="s">
        <v>180</v>
      </c>
      <c r="G653" s="6" t="s">
        <v>2438</v>
      </c>
      <c r="H653" s="6" t="s">
        <v>5</v>
      </c>
      <c r="I653" s="5" t="s">
        <v>1288</v>
      </c>
      <c r="J653" s="5"/>
      <c r="K653" s="6"/>
      <c r="L653" s="6"/>
      <c r="M653" s="6"/>
    </row>
    <row r="654" spans="1:13" ht="15" customHeight="1">
      <c r="A654" s="5">
        <v>2010</v>
      </c>
      <c r="B654" s="5">
        <v>653</v>
      </c>
      <c r="C654" s="5" t="s">
        <v>6445</v>
      </c>
      <c r="D654" s="6" t="s">
        <v>4890</v>
      </c>
      <c r="E654" s="6" t="s">
        <v>1286</v>
      </c>
      <c r="F654" s="6" t="s">
        <v>4416</v>
      </c>
      <c r="G654" s="6" t="s">
        <v>2439</v>
      </c>
      <c r="H654" s="6" t="s">
        <v>52</v>
      </c>
      <c r="I654" s="7">
        <v>40491</v>
      </c>
      <c r="J654" s="5"/>
      <c r="K654" s="6"/>
      <c r="L654" s="6"/>
      <c r="M654" s="6"/>
    </row>
    <row r="655" spans="1:13" ht="15" customHeight="1">
      <c r="A655" s="5">
        <v>2010</v>
      </c>
      <c r="B655" s="5">
        <v>652</v>
      </c>
      <c r="C655" s="5" t="s">
        <v>6446</v>
      </c>
      <c r="D655" s="6" t="s">
        <v>4891</v>
      </c>
      <c r="E655" s="6" t="s">
        <v>3441</v>
      </c>
      <c r="F655" s="6" t="s">
        <v>4416</v>
      </c>
      <c r="G655" s="6" t="s">
        <v>2367</v>
      </c>
      <c r="H655" s="6" t="s">
        <v>171</v>
      </c>
      <c r="I655" s="7">
        <v>40484</v>
      </c>
      <c r="J655" s="5"/>
      <c r="K655" s="6"/>
      <c r="L655" s="6"/>
      <c r="M655" s="6"/>
    </row>
    <row r="656" spans="1:13" ht="15" customHeight="1">
      <c r="A656" s="5">
        <v>2010</v>
      </c>
      <c r="B656" s="5">
        <v>650</v>
      </c>
      <c r="C656" s="5" t="s">
        <v>6447</v>
      </c>
      <c r="D656" s="6" t="s">
        <v>4892</v>
      </c>
      <c r="E656" s="6" t="s">
        <v>1284</v>
      </c>
      <c r="F656" s="6" t="s">
        <v>1884</v>
      </c>
      <c r="G656" s="6" t="s">
        <v>2032</v>
      </c>
      <c r="H656" s="6" t="s">
        <v>58</v>
      </c>
      <c r="I656" s="5" t="s">
        <v>1285</v>
      </c>
      <c r="J656" s="5"/>
      <c r="K656" s="6"/>
      <c r="L656" s="6" t="s">
        <v>970</v>
      </c>
      <c r="M656" s="6"/>
    </row>
    <row r="657" spans="1:13" ht="15" customHeight="1">
      <c r="A657" s="5">
        <v>2010</v>
      </c>
      <c r="B657" s="5">
        <v>649</v>
      </c>
      <c r="C657" s="5" t="s">
        <v>6448</v>
      </c>
      <c r="D657" s="6" t="s">
        <v>4893</v>
      </c>
      <c r="E657" s="6" t="s">
        <v>1283</v>
      </c>
      <c r="F657" s="6" t="s">
        <v>2063</v>
      </c>
      <c r="G657" s="6" t="s">
        <v>2073</v>
      </c>
      <c r="H657" s="6" t="s">
        <v>128</v>
      </c>
      <c r="I657" s="5" t="s">
        <v>1281</v>
      </c>
      <c r="J657" s="5"/>
      <c r="K657" s="6"/>
      <c r="L657" s="6" t="s">
        <v>970</v>
      </c>
      <c r="M657" s="6"/>
    </row>
    <row r="658" spans="1:13" ht="15" customHeight="1">
      <c r="A658" s="5">
        <v>2010</v>
      </c>
      <c r="B658" s="5">
        <v>648</v>
      </c>
      <c r="C658" s="5" t="s">
        <v>6449</v>
      </c>
      <c r="D658" s="6" t="s">
        <v>4894</v>
      </c>
      <c r="E658" s="6" t="s">
        <v>1282</v>
      </c>
      <c r="F658" s="6" t="s">
        <v>1884</v>
      </c>
      <c r="G658" s="6" t="s">
        <v>2440</v>
      </c>
      <c r="H658" s="6" t="s">
        <v>9</v>
      </c>
      <c r="I658" s="5" t="s">
        <v>1281</v>
      </c>
      <c r="J658" s="5"/>
      <c r="K658" s="6"/>
      <c r="L658" s="6" t="s">
        <v>970</v>
      </c>
      <c r="M658" s="6"/>
    </row>
    <row r="659" spans="1:13" ht="15" customHeight="1">
      <c r="A659" s="5">
        <v>2010</v>
      </c>
      <c r="B659" s="5">
        <v>647</v>
      </c>
      <c r="C659" s="5" t="s">
        <v>6450</v>
      </c>
      <c r="D659" s="6" t="s">
        <v>4895</v>
      </c>
      <c r="E659" s="6" t="s">
        <v>1280</v>
      </c>
      <c r="F659" s="6" t="s">
        <v>1884</v>
      </c>
      <c r="G659" s="6" t="s">
        <v>2441</v>
      </c>
      <c r="H659" s="6" t="s">
        <v>104</v>
      </c>
      <c r="I659" s="5" t="s">
        <v>1281</v>
      </c>
      <c r="J659" s="5"/>
      <c r="K659" s="6"/>
      <c r="L659" s="6" t="s">
        <v>970</v>
      </c>
      <c r="M659" s="6"/>
    </row>
    <row r="660" spans="1:13" ht="15" customHeight="1">
      <c r="A660" s="5">
        <v>2010</v>
      </c>
      <c r="B660" s="5">
        <v>646</v>
      </c>
      <c r="C660" s="5" t="s">
        <v>6451</v>
      </c>
      <c r="D660" s="6" t="s">
        <v>4896</v>
      </c>
      <c r="E660" s="6" t="s">
        <v>1279</v>
      </c>
      <c r="F660" s="6" t="s">
        <v>1884</v>
      </c>
      <c r="G660" s="6" t="s">
        <v>2442</v>
      </c>
      <c r="H660" s="6" t="s">
        <v>9</v>
      </c>
      <c r="I660" s="5" t="s">
        <v>844</v>
      </c>
      <c r="J660" s="5"/>
      <c r="K660" s="6"/>
      <c r="L660" s="6" t="s">
        <v>970</v>
      </c>
      <c r="M660" s="6"/>
    </row>
    <row r="661" spans="1:13" ht="15" customHeight="1">
      <c r="A661" s="5">
        <v>2010</v>
      </c>
      <c r="B661" s="5">
        <v>642</v>
      </c>
      <c r="C661" s="5" t="s">
        <v>6452</v>
      </c>
      <c r="D661" s="6" t="s">
        <v>4897</v>
      </c>
      <c r="E661" s="6" t="s">
        <v>1278</v>
      </c>
      <c r="F661" s="6" t="s">
        <v>1883</v>
      </c>
      <c r="G661" s="6" t="s">
        <v>2443</v>
      </c>
      <c r="H661" s="6" t="s">
        <v>13</v>
      </c>
      <c r="I661" s="5" t="s">
        <v>1275</v>
      </c>
      <c r="J661" s="5"/>
      <c r="K661" s="6"/>
      <c r="L661" s="6" t="s">
        <v>7685</v>
      </c>
      <c r="M661" s="6"/>
    </row>
    <row r="662" spans="1:13" ht="15" customHeight="1">
      <c r="A662" s="5">
        <v>2010</v>
      </c>
      <c r="B662" s="5">
        <v>641</v>
      </c>
      <c r="C662" s="5" t="s">
        <v>6453</v>
      </c>
      <c r="D662" s="6" t="s">
        <v>4898</v>
      </c>
      <c r="E662" s="6" t="s">
        <v>1277</v>
      </c>
      <c r="F662" s="6" t="s">
        <v>1883</v>
      </c>
      <c r="G662" s="6" t="s">
        <v>2444</v>
      </c>
      <c r="H662" s="6" t="s">
        <v>13</v>
      </c>
      <c r="I662" s="5" t="s">
        <v>1275</v>
      </c>
      <c r="J662" s="5"/>
      <c r="K662" s="6"/>
      <c r="L662" s="6" t="s">
        <v>7685</v>
      </c>
      <c r="M662" s="6"/>
    </row>
    <row r="663" spans="1:13" ht="15" customHeight="1">
      <c r="A663" s="5">
        <v>2010</v>
      </c>
      <c r="B663" s="5">
        <v>640</v>
      </c>
      <c r="C663" s="5" t="s">
        <v>6454</v>
      </c>
      <c r="D663" s="6" t="s">
        <v>4899</v>
      </c>
      <c r="E663" s="6" t="s">
        <v>1276</v>
      </c>
      <c r="F663" s="6" t="s">
        <v>1883</v>
      </c>
      <c r="G663" s="6" t="s">
        <v>2445</v>
      </c>
      <c r="H663" s="6" t="s">
        <v>13</v>
      </c>
      <c r="I663" s="5" t="s">
        <v>1275</v>
      </c>
      <c r="J663" s="5"/>
      <c r="K663" s="6"/>
      <c r="L663" s="6" t="s">
        <v>7685</v>
      </c>
      <c r="M663" s="6"/>
    </row>
    <row r="664" spans="1:13" ht="15" customHeight="1">
      <c r="A664" s="5">
        <v>2010</v>
      </c>
      <c r="B664" s="5">
        <v>639</v>
      </c>
      <c r="C664" s="5" t="s">
        <v>6455</v>
      </c>
      <c r="D664" s="6" t="s">
        <v>4900</v>
      </c>
      <c r="E664" s="6" t="s">
        <v>3442</v>
      </c>
      <c r="F664" s="6" t="s">
        <v>1883</v>
      </c>
      <c r="G664" s="6" t="s">
        <v>2446</v>
      </c>
      <c r="H664" s="6" t="s">
        <v>13</v>
      </c>
      <c r="I664" s="5" t="s">
        <v>1275</v>
      </c>
      <c r="J664" s="5"/>
      <c r="K664" s="6" t="s">
        <v>7844</v>
      </c>
      <c r="L664" s="6" t="s">
        <v>7685</v>
      </c>
      <c r="M664" s="6"/>
    </row>
    <row r="665" spans="1:13" ht="15" customHeight="1">
      <c r="A665" s="5">
        <v>2010</v>
      </c>
      <c r="B665" s="5">
        <v>638</v>
      </c>
      <c r="C665" s="5" t="s">
        <v>6456</v>
      </c>
      <c r="D665" s="6" t="s">
        <v>4901</v>
      </c>
      <c r="E665" s="6" t="s">
        <v>1274</v>
      </c>
      <c r="F665" s="6" t="s">
        <v>1883</v>
      </c>
      <c r="G665" s="6" t="s">
        <v>2447</v>
      </c>
      <c r="H665" s="6" t="s">
        <v>13</v>
      </c>
      <c r="I665" s="5" t="s">
        <v>1275</v>
      </c>
      <c r="J665" s="5"/>
      <c r="K665" s="6"/>
      <c r="L665" s="6" t="s">
        <v>7685</v>
      </c>
      <c r="M665" s="6"/>
    </row>
    <row r="666" spans="1:13" ht="15" customHeight="1">
      <c r="A666" s="5">
        <v>2010</v>
      </c>
      <c r="B666" s="5">
        <v>637</v>
      </c>
      <c r="C666" s="5" t="s">
        <v>6457</v>
      </c>
      <c r="D666" s="6" t="s">
        <v>4902</v>
      </c>
      <c r="E666" s="6" t="s">
        <v>1273</v>
      </c>
      <c r="F666" s="6" t="s">
        <v>180</v>
      </c>
      <c r="G666" s="6" t="s">
        <v>2448</v>
      </c>
      <c r="H666" s="6" t="s">
        <v>244</v>
      </c>
      <c r="I666" s="5" t="s">
        <v>1272</v>
      </c>
      <c r="J666" s="5"/>
      <c r="K666" s="6"/>
      <c r="L666" s="6"/>
      <c r="M666" s="6"/>
    </row>
    <row r="667" spans="1:13" ht="15" customHeight="1">
      <c r="A667" s="5">
        <v>2010</v>
      </c>
      <c r="B667" s="5">
        <v>636</v>
      </c>
      <c r="C667" s="5" t="s">
        <v>6458</v>
      </c>
      <c r="D667" s="6" t="s">
        <v>4903</v>
      </c>
      <c r="E667" s="6" t="s">
        <v>1271</v>
      </c>
      <c r="F667" s="6" t="s">
        <v>180</v>
      </c>
      <c r="G667" s="6" t="s">
        <v>2449</v>
      </c>
      <c r="H667" s="6" t="s">
        <v>244</v>
      </c>
      <c r="I667" s="5" t="s">
        <v>1272</v>
      </c>
      <c r="J667" s="5"/>
      <c r="K667" s="6"/>
      <c r="L667" s="6"/>
      <c r="M667" s="6"/>
    </row>
    <row r="668" spans="1:13" ht="15" customHeight="1">
      <c r="A668" s="5">
        <v>2010</v>
      </c>
      <c r="B668" s="5">
        <v>635</v>
      </c>
      <c r="C668" s="5" t="s">
        <v>6459</v>
      </c>
      <c r="D668" s="6" t="s">
        <v>4904</v>
      </c>
      <c r="E668" s="6" t="s">
        <v>1270</v>
      </c>
      <c r="F668" s="6" t="s">
        <v>180</v>
      </c>
      <c r="G668" s="6" t="s">
        <v>2450</v>
      </c>
      <c r="H668" s="6" t="s">
        <v>0</v>
      </c>
      <c r="I668" s="5" t="s">
        <v>1256</v>
      </c>
      <c r="J668" s="5"/>
      <c r="K668" s="6"/>
      <c r="L668" s="6"/>
      <c r="M668" s="6"/>
    </row>
    <row r="669" spans="1:13" ht="15" customHeight="1">
      <c r="A669" s="5">
        <v>2010</v>
      </c>
      <c r="B669" s="5">
        <v>632</v>
      </c>
      <c r="C669" s="5" t="s">
        <v>6460</v>
      </c>
      <c r="D669" s="6" t="s">
        <v>4905</v>
      </c>
      <c r="E669" s="6" t="s">
        <v>1269</v>
      </c>
      <c r="F669" s="6" t="s">
        <v>4416</v>
      </c>
      <c r="G669" s="6" t="s">
        <v>2451</v>
      </c>
      <c r="H669" s="6" t="s">
        <v>138</v>
      </c>
      <c r="I669" s="7">
        <v>40464</v>
      </c>
      <c r="J669" s="5"/>
      <c r="K669" s="6"/>
      <c r="L669" s="6"/>
      <c r="M669" s="6"/>
    </row>
    <row r="670" spans="1:13" ht="15" customHeight="1">
      <c r="A670" s="5">
        <v>2010</v>
      </c>
      <c r="B670" s="5">
        <v>630</v>
      </c>
      <c r="C670" s="5" t="s">
        <v>6461</v>
      </c>
      <c r="D670" s="6" t="s">
        <v>4906</v>
      </c>
      <c r="E670" s="6" t="s">
        <v>1268</v>
      </c>
      <c r="F670" s="6" t="s">
        <v>3478</v>
      </c>
      <c r="G670" s="6" t="s">
        <v>2452</v>
      </c>
      <c r="H670" s="6" t="s">
        <v>104</v>
      </c>
      <c r="I670" s="7">
        <v>40343</v>
      </c>
      <c r="J670" s="5"/>
      <c r="K670" s="6"/>
      <c r="L670" s="6"/>
      <c r="M670" s="6"/>
    </row>
    <row r="671" spans="1:13" ht="15" customHeight="1">
      <c r="A671" s="5">
        <v>2010</v>
      </c>
      <c r="B671" s="5">
        <v>629</v>
      </c>
      <c r="C671" s="5" t="s">
        <v>6462</v>
      </c>
      <c r="D671" s="6" t="s">
        <v>4907</v>
      </c>
      <c r="E671" s="6" t="s">
        <v>3443</v>
      </c>
      <c r="F671" s="6" t="s">
        <v>3478</v>
      </c>
      <c r="G671" s="6" t="s">
        <v>2453</v>
      </c>
      <c r="H671" s="6" t="s">
        <v>7</v>
      </c>
      <c r="I671" s="7">
        <v>40420</v>
      </c>
      <c r="J671" s="5"/>
      <c r="K671" s="6"/>
      <c r="L671" s="6"/>
      <c r="M671" s="6"/>
    </row>
    <row r="672" spans="1:13" ht="15" customHeight="1">
      <c r="A672" s="5">
        <v>2010</v>
      </c>
      <c r="B672" s="5">
        <v>627</v>
      </c>
      <c r="C672" s="5" t="s">
        <v>6463</v>
      </c>
      <c r="D672" s="6" t="s">
        <v>4908</v>
      </c>
      <c r="E672" s="1" t="s">
        <v>2454</v>
      </c>
      <c r="F672" s="6" t="s">
        <v>2096</v>
      </c>
      <c r="G672" s="6" t="s">
        <v>2455</v>
      </c>
      <c r="H672" s="6" t="s">
        <v>13</v>
      </c>
      <c r="I672" s="5" t="s">
        <v>1267</v>
      </c>
      <c r="J672" s="5"/>
      <c r="K672" s="6"/>
      <c r="L672" s="6" t="s">
        <v>970</v>
      </c>
      <c r="M672" s="6"/>
    </row>
    <row r="673" spans="1:13" ht="15" customHeight="1">
      <c r="A673" s="5">
        <v>2010</v>
      </c>
      <c r="B673" s="5">
        <v>623</v>
      </c>
      <c r="C673" s="5" t="s">
        <v>6464</v>
      </c>
      <c r="D673" s="6" t="s">
        <v>4909</v>
      </c>
      <c r="E673" s="6" t="s">
        <v>1266</v>
      </c>
      <c r="F673" s="6" t="s">
        <v>4416</v>
      </c>
      <c r="G673" s="6" t="s">
        <v>2310</v>
      </c>
      <c r="H673" s="6" t="s">
        <v>47</v>
      </c>
      <c r="I673" s="7">
        <v>40421</v>
      </c>
      <c r="J673" s="5"/>
      <c r="K673" s="6"/>
      <c r="L673" s="6"/>
      <c r="M673" s="6"/>
    </row>
    <row r="674" spans="1:13" ht="15" customHeight="1">
      <c r="A674" s="5">
        <v>2010</v>
      </c>
      <c r="B674" s="5">
        <v>620</v>
      </c>
      <c r="C674" s="5" t="s">
        <v>6465</v>
      </c>
      <c r="D674" s="6" t="s">
        <v>4910</v>
      </c>
      <c r="E674" s="6" t="s">
        <v>1265</v>
      </c>
      <c r="F674" s="6" t="s">
        <v>4416</v>
      </c>
      <c r="G674" s="6" t="s">
        <v>2456</v>
      </c>
      <c r="H674" s="6" t="s">
        <v>9</v>
      </c>
      <c r="I674" s="7">
        <v>40361</v>
      </c>
      <c r="J674" s="5"/>
      <c r="K674" s="6"/>
      <c r="L674" s="6"/>
      <c r="M674" s="6"/>
    </row>
    <row r="675" spans="1:13" ht="15" customHeight="1">
      <c r="A675" s="5">
        <v>2010</v>
      </c>
      <c r="B675" s="5">
        <v>605</v>
      </c>
      <c r="C675" s="5" t="s">
        <v>6466</v>
      </c>
      <c r="D675" s="6" t="s">
        <v>4911</v>
      </c>
      <c r="E675" s="6" t="s">
        <v>3444</v>
      </c>
      <c r="F675" s="6" t="s">
        <v>3478</v>
      </c>
      <c r="G675" s="6" t="s">
        <v>2457</v>
      </c>
      <c r="H675" s="6" t="s">
        <v>125</v>
      </c>
      <c r="I675" s="7">
        <v>40317</v>
      </c>
      <c r="J675" s="5"/>
      <c r="K675" s="6"/>
      <c r="L675" s="6"/>
      <c r="M675" s="6"/>
    </row>
    <row r="676" spans="1:13" ht="15" customHeight="1">
      <c r="A676" s="5">
        <v>2010</v>
      </c>
      <c r="B676" s="5">
        <v>604</v>
      </c>
      <c r="C676" s="5" t="s">
        <v>6467</v>
      </c>
      <c r="D676" s="6" t="s">
        <v>4912</v>
      </c>
      <c r="E676" s="6" t="s">
        <v>1264</v>
      </c>
      <c r="F676" s="6" t="s">
        <v>180</v>
      </c>
      <c r="G676" s="6" t="s">
        <v>2458</v>
      </c>
      <c r="H676" s="6" t="s">
        <v>1996</v>
      </c>
      <c r="I676" s="5" t="s">
        <v>1240</v>
      </c>
      <c r="J676" s="5"/>
      <c r="K676" s="6"/>
      <c r="L676" s="6"/>
      <c r="M676" s="6"/>
    </row>
    <row r="677" spans="1:13" ht="15" customHeight="1">
      <c r="A677" s="5">
        <v>2010</v>
      </c>
      <c r="B677" s="5">
        <v>603</v>
      </c>
      <c r="C677" s="5" t="s">
        <v>6468</v>
      </c>
      <c r="D677" s="6" t="s">
        <v>4913</v>
      </c>
      <c r="E677" s="6" t="s">
        <v>1263</v>
      </c>
      <c r="F677" s="6" t="s">
        <v>180</v>
      </c>
      <c r="G677" s="6" t="s">
        <v>2459</v>
      </c>
      <c r="H677" s="6" t="s">
        <v>134</v>
      </c>
      <c r="I677" s="5" t="s">
        <v>1240</v>
      </c>
      <c r="J677" s="5"/>
      <c r="K677" s="6"/>
      <c r="L677" s="6"/>
      <c r="M677" s="6"/>
    </row>
    <row r="678" spans="1:13" ht="15" customHeight="1">
      <c r="A678" s="5">
        <v>2010</v>
      </c>
      <c r="B678" s="5">
        <v>224</v>
      </c>
      <c r="C678" s="5" t="s">
        <v>6469</v>
      </c>
      <c r="D678" s="6" t="s">
        <v>4914</v>
      </c>
      <c r="E678" s="6" t="s">
        <v>1261</v>
      </c>
      <c r="F678" s="6" t="s">
        <v>180</v>
      </c>
      <c r="G678" s="6" t="s">
        <v>2460</v>
      </c>
      <c r="H678" s="6" t="s">
        <v>127</v>
      </c>
      <c r="I678" s="5" t="s">
        <v>1262</v>
      </c>
      <c r="J678" s="5"/>
      <c r="K678" s="6"/>
      <c r="L678" s="6"/>
      <c r="M678" s="6"/>
    </row>
    <row r="679" spans="1:13" ht="15" customHeight="1">
      <c r="A679" s="5">
        <v>2010</v>
      </c>
      <c r="B679" s="5">
        <v>223</v>
      </c>
      <c r="C679" s="5" t="s">
        <v>6470</v>
      </c>
      <c r="D679" s="6" t="s">
        <v>4915</v>
      </c>
      <c r="E679" s="6" t="s">
        <v>1260</v>
      </c>
      <c r="F679" s="6" t="s">
        <v>1875</v>
      </c>
      <c r="G679" s="6" t="s">
        <v>3515</v>
      </c>
      <c r="H679" s="6" t="s">
        <v>34</v>
      </c>
      <c r="I679" s="5" t="s">
        <v>1257</v>
      </c>
      <c r="J679" s="5"/>
      <c r="K679" s="6" t="s">
        <v>3262</v>
      </c>
      <c r="L679" s="6" t="s">
        <v>1874</v>
      </c>
      <c r="M679" s="6"/>
    </row>
    <row r="680" spans="1:13" ht="15" customHeight="1">
      <c r="A680" s="5">
        <v>2010</v>
      </c>
      <c r="B680" s="5">
        <v>222</v>
      </c>
      <c r="C680" s="5" t="s">
        <v>6471</v>
      </c>
      <c r="D680" s="6" t="s">
        <v>4916</v>
      </c>
      <c r="E680" s="6" t="s">
        <v>1259</v>
      </c>
      <c r="F680" s="6" t="s">
        <v>180</v>
      </c>
      <c r="G680" s="6" t="s">
        <v>2461</v>
      </c>
      <c r="H680" s="6" t="s">
        <v>5</v>
      </c>
      <c r="I680" s="5" t="s">
        <v>1258</v>
      </c>
      <c r="J680" s="5"/>
      <c r="K680" s="6"/>
      <c r="L680" s="6"/>
      <c r="M680" s="6"/>
    </row>
    <row r="681" spans="1:13" ht="15" customHeight="1">
      <c r="A681" s="5">
        <v>2010</v>
      </c>
      <c r="B681" s="5">
        <v>221</v>
      </c>
      <c r="C681" s="5" t="s">
        <v>6472</v>
      </c>
      <c r="D681" s="6" t="s">
        <v>4917</v>
      </c>
      <c r="E681" s="6" t="s">
        <v>3445</v>
      </c>
      <c r="F681" s="6" t="s">
        <v>3478</v>
      </c>
      <c r="G681" s="6" t="s">
        <v>2462</v>
      </c>
      <c r="H681" s="6" t="s">
        <v>149</v>
      </c>
      <c r="I681" s="7">
        <v>40073</v>
      </c>
      <c r="J681" s="5"/>
      <c r="K681" s="6"/>
      <c r="L681" s="6"/>
      <c r="M681" s="6"/>
    </row>
    <row r="682" spans="1:13" ht="15" customHeight="1">
      <c r="A682" s="5">
        <v>2010</v>
      </c>
      <c r="B682" s="5">
        <v>138</v>
      </c>
      <c r="C682" s="5" t="s">
        <v>6473</v>
      </c>
      <c r="D682" s="6" t="s">
        <v>4918</v>
      </c>
      <c r="E682" s="6" t="s">
        <v>1255</v>
      </c>
      <c r="F682" s="6" t="s">
        <v>180</v>
      </c>
      <c r="G682" s="6" t="s">
        <v>2463</v>
      </c>
      <c r="H682" s="6" t="s">
        <v>175</v>
      </c>
      <c r="I682" s="5" t="s">
        <v>1253</v>
      </c>
      <c r="J682" s="5"/>
      <c r="K682" s="6"/>
      <c r="L682" s="6"/>
      <c r="M682" s="6"/>
    </row>
    <row r="683" spans="1:13" ht="15" customHeight="1">
      <c r="A683" s="5">
        <v>2010</v>
      </c>
      <c r="B683" s="5">
        <v>137</v>
      </c>
      <c r="C683" s="5" t="s">
        <v>6474</v>
      </c>
      <c r="D683" s="6" t="s">
        <v>4919</v>
      </c>
      <c r="E683" s="6" t="s">
        <v>1254</v>
      </c>
      <c r="F683" s="6" t="s">
        <v>4416</v>
      </c>
      <c r="G683" s="6" t="s">
        <v>3446</v>
      </c>
      <c r="H683" s="6" t="s">
        <v>126</v>
      </c>
      <c r="I683" s="7">
        <v>40249</v>
      </c>
      <c r="J683" s="5"/>
      <c r="K683" s="6"/>
      <c r="L683" s="6"/>
      <c r="M683" s="6"/>
    </row>
    <row r="684" spans="1:13" ht="15" customHeight="1">
      <c r="A684" s="5">
        <v>2010</v>
      </c>
      <c r="B684" s="5">
        <v>136</v>
      </c>
      <c r="C684" s="5" t="s">
        <v>6475</v>
      </c>
      <c r="D684" s="6" t="s">
        <v>4920</v>
      </c>
      <c r="E684" s="6" t="s">
        <v>1252</v>
      </c>
      <c r="F684" s="6" t="s">
        <v>180</v>
      </c>
      <c r="G684" s="6" t="s">
        <v>2464</v>
      </c>
      <c r="H684" s="6" t="s">
        <v>2109</v>
      </c>
      <c r="I684" s="5" t="s">
        <v>1253</v>
      </c>
      <c r="J684" s="5"/>
      <c r="K684" s="6"/>
      <c r="L684" s="6"/>
      <c r="M684" s="6"/>
    </row>
    <row r="685" spans="1:13" ht="15" customHeight="1">
      <c r="A685" s="5">
        <v>2010</v>
      </c>
      <c r="B685" s="5">
        <v>135</v>
      </c>
      <c r="C685" s="5" t="s">
        <v>3350</v>
      </c>
      <c r="D685" s="6" t="s">
        <v>4921</v>
      </c>
      <c r="E685" s="6" t="s">
        <v>1250</v>
      </c>
      <c r="F685" s="6" t="s">
        <v>180</v>
      </c>
      <c r="G685" s="6" t="s">
        <v>2254</v>
      </c>
      <c r="H685" s="6" t="s">
        <v>2012</v>
      </c>
      <c r="I685" s="5" t="s">
        <v>1251</v>
      </c>
      <c r="J685" s="5"/>
      <c r="K685" s="6" t="s">
        <v>3447</v>
      </c>
      <c r="L685" s="6"/>
      <c r="M685" s="6"/>
    </row>
    <row r="686" spans="1:13" ht="15" customHeight="1">
      <c r="A686" s="5">
        <v>2010</v>
      </c>
      <c r="B686" s="5">
        <v>134</v>
      </c>
      <c r="C686" s="5" t="s">
        <v>6476</v>
      </c>
      <c r="D686" s="6" t="s">
        <v>4922</v>
      </c>
      <c r="E686" s="6" t="s">
        <v>1249</v>
      </c>
      <c r="F686" s="6" t="s">
        <v>4416</v>
      </c>
      <c r="G686" s="6" t="s">
        <v>2465</v>
      </c>
      <c r="H686" s="6" t="s">
        <v>52</v>
      </c>
      <c r="I686" s="7">
        <v>40210</v>
      </c>
      <c r="J686" s="5"/>
      <c r="K686" s="6"/>
      <c r="L686" s="6"/>
      <c r="M686" s="6"/>
    </row>
    <row r="687" spans="1:13" ht="15" customHeight="1">
      <c r="A687" s="5">
        <v>2010</v>
      </c>
      <c r="B687" s="5">
        <v>119</v>
      </c>
      <c r="C687" s="5" t="s">
        <v>3972</v>
      </c>
      <c r="D687" s="6" t="s">
        <v>4923</v>
      </c>
      <c r="E687" s="6" t="s">
        <v>1247</v>
      </c>
      <c r="F687" s="6" t="s">
        <v>4417</v>
      </c>
      <c r="G687" s="6" t="s">
        <v>2466</v>
      </c>
      <c r="H687" s="6" t="s">
        <v>52</v>
      </c>
      <c r="I687" s="5" t="s">
        <v>1248</v>
      </c>
      <c r="J687" s="5"/>
      <c r="K687" s="6" t="s">
        <v>3973</v>
      </c>
      <c r="L687" s="6"/>
      <c r="M687" s="6"/>
    </row>
    <row r="688" spans="1:13" ht="15" customHeight="1">
      <c r="A688" s="5">
        <v>2010</v>
      </c>
      <c r="B688" s="5">
        <v>118</v>
      </c>
      <c r="C688" s="5" t="s">
        <v>6477</v>
      </c>
      <c r="D688" s="6" t="s">
        <v>4924</v>
      </c>
      <c r="E688" s="6" t="s">
        <v>1246</v>
      </c>
      <c r="F688" s="6" t="s">
        <v>4416</v>
      </c>
      <c r="G688" s="6" t="s">
        <v>2467</v>
      </c>
      <c r="H688" s="6" t="s">
        <v>13</v>
      </c>
      <c r="I688" s="7">
        <v>40218</v>
      </c>
      <c r="J688" s="5"/>
      <c r="K688" s="6"/>
      <c r="L688" s="6"/>
      <c r="M688" s="6"/>
    </row>
    <row r="689" spans="1:13" ht="15" customHeight="1">
      <c r="A689" s="5">
        <v>2010</v>
      </c>
      <c r="B689" s="5">
        <v>117</v>
      </c>
      <c r="C689" s="5" t="s">
        <v>6478</v>
      </c>
      <c r="D689" s="6" t="s">
        <v>4925</v>
      </c>
      <c r="E689" s="6" t="s">
        <v>1205</v>
      </c>
      <c r="F689" s="6" t="s">
        <v>180</v>
      </c>
      <c r="G689" s="6" t="s">
        <v>2468</v>
      </c>
      <c r="H689" s="6" t="s">
        <v>170</v>
      </c>
      <c r="I689" s="5" t="s">
        <v>1245</v>
      </c>
      <c r="J689" s="5"/>
      <c r="K689" s="6"/>
      <c r="L689" s="6"/>
      <c r="M689" s="6"/>
    </row>
    <row r="690" spans="1:13" ht="15" customHeight="1">
      <c r="A690" s="5">
        <v>2010</v>
      </c>
      <c r="B690" s="5">
        <v>116</v>
      </c>
      <c r="C690" s="5" t="s">
        <v>6479</v>
      </c>
      <c r="D690" s="6" t="s">
        <v>4926</v>
      </c>
      <c r="E690" s="6" t="s">
        <v>1243</v>
      </c>
      <c r="F690" s="6" t="s">
        <v>180</v>
      </c>
      <c r="G690" s="6" t="s">
        <v>2469</v>
      </c>
      <c r="H690" s="6" t="s">
        <v>13</v>
      </c>
      <c r="I690" s="5" t="s">
        <v>1244</v>
      </c>
      <c r="J690" s="5"/>
      <c r="K690" s="6" t="s">
        <v>8252</v>
      </c>
      <c r="L690" s="6"/>
      <c r="M690" s="6"/>
    </row>
    <row r="691" spans="1:13" ht="15" customHeight="1">
      <c r="A691" s="5">
        <v>2010</v>
      </c>
      <c r="B691" s="5">
        <v>115</v>
      </c>
      <c r="C691" s="5" t="s">
        <v>6480</v>
      </c>
      <c r="D691" s="6" t="s">
        <v>4927</v>
      </c>
      <c r="E691" s="6" t="s">
        <v>1242</v>
      </c>
      <c r="F691" s="6" t="s">
        <v>4416</v>
      </c>
      <c r="G691" s="6" t="s">
        <v>2470</v>
      </c>
      <c r="H691" s="6" t="s">
        <v>164</v>
      </c>
      <c r="I691" s="7">
        <v>40163</v>
      </c>
      <c r="J691" s="5"/>
      <c r="K691" s="6"/>
      <c r="L691" s="6"/>
      <c r="M691" s="6"/>
    </row>
    <row r="692" spans="1:13" ht="15" customHeight="1">
      <c r="A692" s="5">
        <v>2010</v>
      </c>
      <c r="B692" s="5">
        <v>91</v>
      </c>
      <c r="C692" s="5" t="s">
        <v>6481</v>
      </c>
      <c r="D692" s="6" t="s">
        <v>4928</v>
      </c>
      <c r="E692" s="1" t="s">
        <v>3448</v>
      </c>
      <c r="F692" s="6" t="s">
        <v>4416</v>
      </c>
      <c r="G692" s="6" t="s">
        <v>2471</v>
      </c>
      <c r="H692" s="6" t="s">
        <v>29</v>
      </c>
      <c r="I692" s="7">
        <v>40165</v>
      </c>
      <c r="J692" s="5"/>
      <c r="K692" s="6"/>
      <c r="L692" s="6"/>
      <c r="M692" s="6"/>
    </row>
    <row r="693" spans="1:13" ht="15" customHeight="1">
      <c r="A693" s="5">
        <v>2010</v>
      </c>
      <c r="B693" s="5">
        <v>90</v>
      </c>
      <c r="C693" s="5" t="s">
        <v>3276</v>
      </c>
      <c r="D693" s="6" t="s">
        <v>4929</v>
      </c>
      <c r="E693" s="6" t="s">
        <v>1239</v>
      </c>
      <c r="F693" s="6" t="s">
        <v>180</v>
      </c>
      <c r="G693" s="6" t="s">
        <v>2198</v>
      </c>
      <c r="H693" s="6" t="s">
        <v>142</v>
      </c>
      <c r="I693" s="5" t="s">
        <v>1240</v>
      </c>
      <c r="J693" s="5"/>
      <c r="K693" s="6" t="s">
        <v>3449</v>
      </c>
      <c r="L693" s="6"/>
      <c r="M693" s="6"/>
    </row>
    <row r="694" spans="1:13" ht="15" customHeight="1">
      <c r="A694" s="5">
        <v>2009</v>
      </c>
      <c r="B694" s="5">
        <v>536</v>
      </c>
      <c r="C694" s="5" t="s">
        <v>6482</v>
      </c>
      <c r="D694" s="6" t="s">
        <v>4930</v>
      </c>
      <c r="E694" s="6" t="s">
        <v>1237</v>
      </c>
      <c r="F694" s="6" t="s">
        <v>4416</v>
      </c>
      <c r="G694" s="6" t="s">
        <v>2472</v>
      </c>
      <c r="H694" s="6" t="s">
        <v>5</v>
      </c>
      <c r="I694" s="7">
        <v>40154</v>
      </c>
      <c r="J694" s="5"/>
      <c r="K694" s="6"/>
      <c r="L694" s="6"/>
      <c r="M694" s="6"/>
    </row>
    <row r="695" spans="1:13" ht="15" customHeight="1">
      <c r="A695" s="5">
        <v>2009</v>
      </c>
      <c r="B695" s="5">
        <v>535</v>
      </c>
      <c r="C695" s="5" t="s">
        <v>6483</v>
      </c>
      <c r="D695" s="6" t="s">
        <v>4931</v>
      </c>
      <c r="E695" s="6" t="s">
        <v>1184</v>
      </c>
      <c r="F695" s="6" t="s">
        <v>2101</v>
      </c>
      <c r="G695" s="6"/>
      <c r="H695" s="6" t="s">
        <v>1</v>
      </c>
      <c r="I695" s="7">
        <v>40127</v>
      </c>
      <c r="J695" s="5"/>
      <c r="K695" s="6"/>
      <c r="L695" s="6"/>
      <c r="M695" s="6"/>
    </row>
    <row r="696" spans="1:13" ht="15" customHeight="1">
      <c r="A696" s="5">
        <v>2009</v>
      </c>
      <c r="B696" s="5">
        <v>339</v>
      </c>
      <c r="C696" s="5" t="s">
        <v>6484</v>
      </c>
      <c r="D696" s="6" t="s">
        <v>4932</v>
      </c>
      <c r="E696" s="6" t="s">
        <v>1236</v>
      </c>
      <c r="F696" s="6" t="s">
        <v>4416</v>
      </c>
      <c r="G696" s="6" t="s">
        <v>2029</v>
      </c>
      <c r="H696" s="6" t="s">
        <v>34</v>
      </c>
      <c r="I696" s="7">
        <v>40105</v>
      </c>
      <c r="J696" s="5"/>
      <c r="K696" s="6"/>
      <c r="L696" s="6"/>
      <c r="M696" s="6"/>
    </row>
    <row r="697" spans="1:13" ht="15" customHeight="1">
      <c r="A697" s="5">
        <v>2009</v>
      </c>
      <c r="B697" s="5">
        <v>316</v>
      </c>
      <c r="C697" s="5" t="s">
        <v>6485</v>
      </c>
      <c r="D697" s="6" t="s">
        <v>4933</v>
      </c>
      <c r="E697" s="6" t="s">
        <v>1234</v>
      </c>
      <c r="F697" s="6" t="s">
        <v>180</v>
      </c>
      <c r="G697" s="6" t="s">
        <v>2473</v>
      </c>
      <c r="H697" s="6" t="s">
        <v>127</v>
      </c>
      <c r="I697" s="5" t="s">
        <v>1235</v>
      </c>
      <c r="J697" s="5"/>
      <c r="K697" s="6"/>
      <c r="L697" s="6"/>
      <c r="M697" s="6"/>
    </row>
    <row r="698" spans="1:13" ht="15" customHeight="1">
      <c r="A698" s="5">
        <v>2009</v>
      </c>
      <c r="B698" s="5">
        <v>309</v>
      </c>
      <c r="C698" s="5" t="s">
        <v>6486</v>
      </c>
      <c r="D698" s="6" t="s">
        <v>4934</v>
      </c>
      <c r="E698" s="6" t="s">
        <v>1233</v>
      </c>
      <c r="F698" s="6" t="s">
        <v>180</v>
      </c>
      <c r="G698" s="6" t="s">
        <v>2474</v>
      </c>
      <c r="H698" s="6" t="s">
        <v>170</v>
      </c>
      <c r="I698" s="5" t="s">
        <v>1232</v>
      </c>
      <c r="J698" s="5"/>
      <c r="K698" s="6"/>
      <c r="L698" s="6"/>
      <c r="M698" s="6"/>
    </row>
    <row r="699" spans="1:13" ht="15" customHeight="1">
      <c r="A699" s="5">
        <v>2009</v>
      </c>
      <c r="B699" s="5">
        <v>308</v>
      </c>
      <c r="C699" s="5" t="s">
        <v>6487</v>
      </c>
      <c r="D699" s="6" t="s">
        <v>4935</v>
      </c>
      <c r="E699" s="6" t="s">
        <v>1231</v>
      </c>
      <c r="F699" s="6" t="s">
        <v>180</v>
      </c>
      <c r="G699" s="6" t="s">
        <v>2475</v>
      </c>
      <c r="H699" s="6" t="s">
        <v>144</v>
      </c>
      <c r="I699" s="5" t="s">
        <v>1232</v>
      </c>
      <c r="J699" s="5"/>
      <c r="K699" s="6"/>
      <c r="L699" s="6"/>
      <c r="M699" s="6"/>
    </row>
    <row r="700" spans="1:13" ht="15" customHeight="1">
      <c r="A700" s="5">
        <v>2009</v>
      </c>
      <c r="B700" s="5">
        <v>307</v>
      </c>
      <c r="C700" s="5" t="s">
        <v>6488</v>
      </c>
      <c r="D700" s="6" t="s">
        <v>4936</v>
      </c>
      <c r="E700" s="6" t="s">
        <v>1230</v>
      </c>
      <c r="F700" s="6" t="s">
        <v>4416</v>
      </c>
      <c r="G700" s="6" t="s">
        <v>3450</v>
      </c>
      <c r="H700" s="6" t="s">
        <v>34</v>
      </c>
      <c r="I700" s="7">
        <v>40063</v>
      </c>
      <c r="J700" s="5"/>
      <c r="K700" s="6"/>
      <c r="L700" s="6"/>
      <c r="M700" s="6"/>
    </row>
    <row r="701" spans="1:13" ht="15" customHeight="1">
      <c r="A701" s="5">
        <v>2009</v>
      </c>
      <c r="B701" s="5">
        <v>304</v>
      </c>
      <c r="C701" s="5" t="s">
        <v>7672</v>
      </c>
      <c r="D701" s="6" t="s">
        <v>7673</v>
      </c>
      <c r="E701" s="6" t="s">
        <v>1229</v>
      </c>
      <c r="F701" s="6" t="s">
        <v>1883</v>
      </c>
      <c r="G701" s="6" t="s">
        <v>2423</v>
      </c>
      <c r="H701" s="6" t="s">
        <v>5</v>
      </c>
      <c r="I701" s="7">
        <v>40179</v>
      </c>
      <c r="J701" s="5"/>
      <c r="K701" s="6" t="s">
        <v>7676</v>
      </c>
      <c r="L701" s="6" t="s">
        <v>7685</v>
      </c>
      <c r="M701" s="6"/>
    </row>
    <row r="702" spans="1:13" ht="15" customHeight="1">
      <c r="A702" s="5">
        <v>2009</v>
      </c>
      <c r="B702" s="5">
        <v>303</v>
      </c>
      <c r="C702" s="5" t="s">
        <v>6489</v>
      </c>
      <c r="D702" s="6" t="s">
        <v>4937</v>
      </c>
      <c r="E702" s="6" t="s">
        <v>3451</v>
      </c>
      <c r="F702" s="6" t="s">
        <v>2101</v>
      </c>
      <c r="G702" s="6"/>
      <c r="H702" s="6" t="s">
        <v>166</v>
      </c>
      <c r="I702" s="7">
        <v>40016</v>
      </c>
      <c r="J702" s="5"/>
      <c r="K702" s="6"/>
      <c r="L702" s="6"/>
      <c r="M702" s="6"/>
    </row>
    <row r="703" spans="1:13" ht="15" customHeight="1">
      <c r="A703" s="5">
        <v>2009</v>
      </c>
      <c r="B703" s="5">
        <v>294</v>
      </c>
      <c r="C703" s="5" t="s">
        <v>6490</v>
      </c>
      <c r="D703" s="6" t="s">
        <v>4938</v>
      </c>
      <c r="E703" s="6" t="s">
        <v>1228</v>
      </c>
      <c r="F703" s="6" t="s">
        <v>4416</v>
      </c>
      <c r="G703" s="6" t="s">
        <v>2476</v>
      </c>
      <c r="H703" s="6" t="s">
        <v>5</v>
      </c>
      <c r="I703" s="7">
        <v>40052</v>
      </c>
      <c r="J703" s="5"/>
      <c r="K703" s="6"/>
      <c r="L703" s="6"/>
      <c r="M703" s="6"/>
    </row>
    <row r="704" spans="1:13" ht="15" customHeight="1">
      <c r="A704" s="5">
        <v>2009</v>
      </c>
      <c r="B704" s="5">
        <v>293</v>
      </c>
      <c r="C704" s="5" t="s">
        <v>6491</v>
      </c>
      <c r="D704" s="6" t="s">
        <v>4939</v>
      </c>
      <c r="E704" s="6" t="s">
        <v>1227</v>
      </c>
      <c r="F704" s="6" t="s">
        <v>4416</v>
      </c>
      <c r="G704" s="6" t="s">
        <v>3452</v>
      </c>
      <c r="H704" s="6" t="s">
        <v>5</v>
      </c>
      <c r="I704" s="7">
        <v>40052</v>
      </c>
      <c r="J704" s="5"/>
      <c r="K704" s="6"/>
      <c r="L704" s="6"/>
      <c r="M704" s="6"/>
    </row>
    <row r="705" spans="1:13" ht="15" customHeight="1">
      <c r="A705" s="5">
        <v>2009</v>
      </c>
      <c r="B705" s="5">
        <v>292</v>
      </c>
      <c r="C705" s="5" t="s">
        <v>6492</v>
      </c>
      <c r="D705" s="6" t="s">
        <v>4940</v>
      </c>
      <c r="E705" s="6" t="s">
        <v>1226</v>
      </c>
      <c r="F705" s="6" t="s">
        <v>1883</v>
      </c>
      <c r="G705" s="6" t="s">
        <v>2477</v>
      </c>
      <c r="H705" s="6" t="s">
        <v>167</v>
      </c>
      <c r="I705" s="7">
        <v>40052</v>
      </c>
      <c r="J705" s="5"/>
      <c r="K705" s="6"/>
      <c r="L705" s="6" t="s">
        <v>7685</v>
      </c>
      <c r="M705" s="6"/>
    </row>
    <row r="706" spans="1:13" ht="15" customHeight="1">
      <c r="A706" s="5">
        <v>2009</v>
      </c>
      <c r="B706" s="5">
        <v>261</v>
      </c>
      <c r="C706" s="5" t="s">
        <v>6493</v>
      </c>
      <c r="D706" s="6" t="s">
        <v>4941</v>
      </c>
      <c r="E706" s="1" t="s">
        <v>3453</v>
      </c>
      <c r="F706" s="6" t="s">
        <v>4416</v>
      </c>
      <c r="G706" s="6" t="s">
        <v>2478</v>
      </c>
      <c r="H706" s="6" t="s">
        <v>158</v>
      </c>
      <c r="I706" s="7">
        <v>39997</v>
      </c>
      <c r="J706" s="5"/>
      <c r="K706" s="6"/>
      <c r="L706" s="6"/>
      <c r="M706" s="6"/>
    </row>
    <row r="707" spans="1:13" ht="15" customHeight="1">
      <c r="A707" s="5">
        <v>2009</v>
      </c>
      <c r="B707" s="5">
        <v>256</v>
      </c>
      <c r="C707" s="5" t="s">
        <v>6494</v>
      </c>
      <c r="D707" s="6" t="s">
        <v>8045</v>
      </c>
      <c r="E707" s="6" t="s">
        <v>1225</v>
      </c>
      <c r="F707" s="6" t="s">
        <v>1884</v>
      </c>
      <c r="G707" s="6" t="s">
        <v>2479</v>
      </c>
      <c r="H707" s="6" t="s">
        <v>47</v>
      </c>
      <c r="I707" s="7">
        <v>39995</v>
      </c>
      <c r="J707" s="7">
        <v>45464</v>
      </c>
      <c r="K707" s="6" t="s">
        <v>8028</v>
      </c>
      <c r="L707" s="6" t="s">
        <v>970</v>
      </c>
      <c r="M707" s="6"/>
    </row>
    <row r="708" spans="1:13" ht="15" customHeight="1">
      <c r="A708" s="5">
        <v>2009</v>
      </c>
      <c r="B708" s="5">
        <v>243</v>
      </c>
      <c r="C708" s="5" t="s">
        <v>6495</v>
      </c>
      <c r="D708" s="6" t="s">
        <v>4942</v>
      </c>
      <c r="E708" s="6" t="s">
        <v>1224</v>
      </c>
      <c r="F708" s="6" t="s">
        <v>180</v>
      </c>
      <c r="G708" s="6" t="s">
        <v>2480</v>
      </c>
      <c r="H708" s="6" t="s">
        <v>125</v>
      </c>
      <c r="I708" s="5" t="s">
        <v>1223</v>
      </c>
      <c r="J708" s="5"/>
      <c r="K708" s="6"/>
      <c r="L708" s="6"/>
      <c r="M708" s="6"/>
    </row>
    <row r="709" spans="1:13" ht="15" customHeight="1">
      <c r="A709" s="5">
        <v>2009</v>
      </c>
      <c r="B709" s="5">
        <v>242</v>
      </c>
      <c r="C709" s="5" t="s">
        <v>6496</v>
      </c>
      <c r="D709" s="6" t="s">
        <v>4943</v>
      </c>
      <c r="E709" s="6" t="s">
        <v>1222</v>
      </c>
      <c r="F709" s="6" t="s">
        <v>180</v>
      </c>
      <c r="G709" s="6" t="s">
        <v>2481</v>
      </c>
      <c r="H709" s="6" t="s">
        <v>125</v>
      </c>
      <c r="I709" s="5" t="s">
        <v>1223</v>
      </c>
      <c r="J709" s="5"/>
      <c r="K709" s="6"/>
      <c r="L709" s="6"/>
      <c r="M709" s="6"/>
    </row>
    <row r="710" spans="1:13" ht="15" customHeight="1">
      <c r="A710" s="5">
        <v>2009</v>
      </c>
      <c r="B710" s="5">
        <v>241</v>
      </c>
      <c r="C710" s="5" t="s">
        <v>6497</v>
      </c>
      <c r="D710" s="6" t="s">
        <v>4944</v>
      </c>
      <c r="E710" s="6" t="s">
        <v>1221</v>
      </c>
      <c r="F710" s="6" t="s">
        <v>180</v>
      </c>
      <c r="G710" s="6" t="s">
        <v>2482</v>
      </c>
      <c r="H710" s="6" t="s">
        <v>144</v>
      </c>
      <c r="I710" s="5" t="s">
        <v>1214</v>
      </c>
      <c r="J710" s="5"/>
      <c r="K710" s="6"/>
      <c r="L710" s="6"/>
      <c r="M710" s="6"/>
    </row>
    <row r="711" spans="1:13" ht="15" customHeight="1">
      <c r="A711" s="5">
        <v>2009</v>
      </c>
      <c r="B711" s="5">
        <v>240</v>
      </c>
      <c r="C711" s="5" t="s">
        <v>6498</v>
      </c>
      <c r="D711" s="6" t="s">
        <v>4945</v>
      </c>
      <c r="E711" s="6" t="s">
        <v>1220</v>
      </c>
      <c r="F711" s="6" t="s">
        <v>180</v>
      </c>
      <c r="G711" s="6" t="s">
        <v>2483</v>
      </c>
      <c r="H711" s="6" t="s">
        <v>149</v>
      </c>
      <c r="I711" s="5" t="s">
        <v>1214</v>
      </c>
      <c r="J711" s="5"/>
      <c r="K711" s="6"/>
      <c r="L711" s="6"/>
      <c r="M711" s="6"/>
    </row>
    <row r="712" spans="1:13" ht="15" customHeight="1">
      <c r="A712" s="5">
        <v>2009</v>
      </c>
      <c r="B712" s="5">
        <v>218</v>
      </c>
      <c r="C712" s="5" t="s">
        <v>6499</v>
      </c>
      <c r="D712" s="6" t="s">
        <v>4946</v>
      </c>
      <c r="E712" s="6" t="s">
        <v>3454</v>
      </c>
      <c r="F712" s="6" t="s">
        <v>1005</v>
      </c>
      <c r="G712" s="6" t="s">
        <v>2054</v>
      </c>
      <c r="H712" s="6" t="s">
        <v>47</v>
      </c>
      <c r="I712" s="5" t="s">
        <v>1215</v>
      </c>
      <c r="J712" s="5"/>
      <c r="K712" s="6"/>
      <c r="L712" s="6" t="s">
        <v>2055</v>
      </c>
      <c r="M712" s="6"/>
    </row>
    <row r="713" spans="1:13" ht="15" customHeight="1">
      <c r="A713" s="5">
        <v>2009</v>
      </c>
      <c r="B713" s="5">
        <v>217</v>
      </c>
      <c r="C713" s="5" t="s">
        <v>6500</v>
      </c>
      <c r="D713" s="6" t="s">
        <v>4947</v>
      </c>
      <c r="E713" s="6" t="s">
        <v>1218</v>
      </c>
      <c r="F713" s="6" t="s">
        <v>180</v>
      </c>
      <c r="G713" s="6" t="s">
        <v>2484</v>
      </c>
      <c r="H713" s="6" t="s">
        <v>130</v>
      </c>
      <c r="I713" s="5" t="s">
        <v>1219</v>
      </c>
      <c r="J713" s="5"/>
      <c r="K713" s="6"/>
      <c r="L713" s="6"/>
      <c r="M713" s="6"/>
    </row>
    <row r="714" spans="1:13" ht="15" customHeight="1">
      <c r="A714" s="5">
        <v>2009</v>
      </c>
      <c r="B714" s="5">
        <v>215</v>
      </c>
      <c r="C714" s="5" t="s">
        <v>6501</v>
      </c>
      <c r="D714" s="6" t="s">
        <v>4948</v>
      </c>
      <c r="E714" s="6" t="s">
        <v>3455</v>
      </c>
      <c r="F714" s="6" t="s">
        <v>4416</v>
      </c>
      <c r="G714" s="6" t="s">
        <v>2365</v>
      </c>
      <c r="H714" s="6" t="s">
        <v>0</v>
      </c>
      <c r="I714" s="7">
        <v>39933</v>
      </c>
      <c r="J714" s="5"/>
      <c r="K714" s="6" t="s">
        <v>3456</v>
      </c>
      <c r="L714" s="6"/>
      <c r="M714" s="6"/>
    </row>
    <row r="715" spans="1:13" ht="15" customHeight="1">
      <c r="A715" s="5">
        <v>2009</v>
      </c>
      <c r="B715" s="5">
        <v>213</v>
      </c>
      <c r="C715" s="5" t="s">
        <v>6502</v>
      </c>
      <c r="D715" s="6" t="s">
        <v>4949</v>
      </c>
      <c r="E715" s="6" t="s">
        <v>1217</v>
      </c>
      <c r="F715" s="6" t="s">
        <v>2101</v>
      </c>
      <c r="G715" s="6"/>
      <c r="H715" s="6" t="s">
        <v>5</v>
      </c>
      <c r="I715" s="7">
        <v>39863</v>
      </c>
      <c r="J715" s="5"/>
      <c r="K715" s="6"/>
      <c r="L715" s="6"/>
      <c r="M715" s="6"/>
    </row>
    <row r="716" spans="1:13" ht="15" customHeight="1">
      <c r="A716" s="5">
        <v>2009</v>
      </c>
      <c r="B716" s="5">
        <v>211</v>
      </c>
      <c r="C716" s="5" t="s">
        <v>6503</v>
      </c>
      <c r="D716" s="6" t="s">
        <v>4950</v>
      </c>
      <c r="E716" s="6" t="s">
        <v>1216</v>
      </c>
      <c r="F716" s="6" t="s">
        <v>1883</v>
      </c>
      <c r="G716" s="6" t="s">
        <v>2485</v>
      </c>
      <c r="H716" s="6" t="s">
        <v>173</v>
      </c>
      <c r="I716" s="7">
        <v>39903</v>
      </c>
      <c r="J716" s="5"/>
      <c r="K716" s="6" t="s">
        <v>3457</v>
      </c>
      <c r="L716" s="6" t="s">
        <v>7685</v>
      </c>
      <c r="M716" s="6"/>
    </row>
    <row r="717" spans="1:13" ht="15" customHeight="1">
      <c r="A717" s="5">
        <v>2009</v>
      </c>
      <c r="B717" s="5">
        <v>181</v>
      </c>
      <c r="C717" s="5" t="s">
        <v>6504</v>
      </c>
      <c r="D717" s="6" t="s">
        <v>4951</v>
      </c>
      <c r="E717" s="6" t="s">
        <v>1213</v>
      </c>
      <c r="F717" s="6" t="s">
        <v>4416</v>
      </c>
      <c r="G717" s="6" t="s">
        <v>2486</v>
      </c>
      <c r="H717" s="6" t="s">
        <v>67</v>
      </c>
      <c r="I717" s="7">
        <v>39896</v>
      </c>
      <c r="J717" s="5"/>
      <c r="K717" s="6"/>
      <c r="L717" s="6"/>
      <c r="M717" s="6"/>
    </row>
    <row r="718" spans="1:13" ht="15" customHeight="1">
      <c r="A718" s="5">
        <v>2009</v>
      </c>
      <c r="B718" s="5">
        <v>180</v>
      </c>
      <c r="C718" s="5" t="s">
        <v>6505</v>
      </c>
      <c r="D718" s="6" t="s">
        <v>4952</v>
      </c>
      <c r="E718" s="6" t="s">
        <v>1212</v>
      </c>
      <c r="F718" s="6" t="s">
        <v>4416</v>
      </c>
      <c r="G718" s="6" t="s">
        <v>2487</v>
      </c>
      <c r="H718" s="6" t="s">
        <v>144</v>
      </c>
      <c r="I718" s="7">
        <v>39897</v>
      </c>
      <c r="J718" s="5"/>
      <c r="K718" s="6"/>
      <c r="L718" s="6"/>
      <c r="M718" s="6"/>
    </row>
    <row r="719" spans="1:13" ht="15" customHeight="1">
      <c r="A719" s="5">
        <v>2009</v>
      </c>
      <c r="B719" s="5">
        <v>179</v>
      </c>
      <c r="C719" s="5" t="s">
        <v>6506</v>
      </c>
      <c r="D719" s="6" t="s">
        <v>4953</v>
      </c>
      <c r="E719" s="6" t="s">
        <v>1211</v>
      </c>
      <c r="F719" s="6" t="s">
        <v>1883</v>
      </c>
      <c r="G719" s="6" t="s">
        <v>2488</v>
      </c>
      <c r="H719" s="6" t="s">
        <v>138</v>
      </c>
      <c r="I719" s="7">
        <v>39892</v>
      </c>
      <c r="J719" s="5"/>
      <c r="K719" s="6" t="s">
        <v>2177</v>
      </c>
      <c r="L719" s="6" t="s">
        <v>7685</v>
      </c>
      <c r="M719" s="6"/>
    </row>
    <row r="720" spans="1:13" ht="15" customHeight="1">
      <c r="A720" s="5">
        <v>2009</v>
      </c>
      <c r="B720" s="5">
        <v>178</v>
      </c>
      <c r="C720" s="5" t="s">
        <v>6507</v>
      </c>
      <c r="D720" s="6" t="s">
        <v>4954</v>
      </c>
      <c r="E720" s="6" t="s">
        <v>1210</v>
      </c>
      <c r="F720" s="6" t="s">
        <v>180</v>
      </c>
      <c r="G720" s="6" t="s">
        <v>2489</v>
      </c>
      <c r="H720" s="6" t="s">
        <v>142</v>
      </c>
      <c r="I720" s="5" t="s">
        <v>1209</v>
      </c>
      <c r="J720" s="5"/>
      <c r="K720" s="6" t="s">
        <v>7771</v>
      </c>
      <c r="L720" s="6"/>
      <c r="M720" s="6"/>
    </row>
    <row r="721" spans="1:13" ht="15" customHeight="1">
      <c r="A721" s="5">
        <v>2009</v>
      </c>
      <c r="B721" s="5">
        <v>177</v>
      </c>
      <c r="C721" s="5" t="s">
        <v>6508</v>
      </c>
      <c r="D721" s="6" t="s">
        <v>4955</v>
      </c>
      <c r="E721" s="6" t="s">
        <v>1208</v>
      </c>
      <c r="F721" s="6" t="s">
        <v>180</v>
      </c>
      <c r="G721" s="6" t="s">
        <v>2490</v>
      </c>
      <c r="H721" s="6" t="s">
        <v>225</v>
      </c>
      <c r="I721" s="5" t="s">
        <v>1209</v>
      </c>
      <c r="J721" s="5"/>
      <c r="K721" s="6"/>
      <c r="L721" s="6"/>
      <c r="M721" s="6"/>
    </row>
    <row r="722" spans="1:13" ht="15" customHeight="1">
      <c r="A722" s="5">
        <v>2009</v>
      </c>
      <c r="B722" s="5">
        <v>176</v>
      </c>
      <c r="C722" s="5" t="s">
        <v>3294</v>
      </c>
      <c r="D722" s="6" t="s">
        <v>4956</v>
      </c>
      <c r="E722" s="6" t="s">
        <v>2491</v>
      </c>
      <c r="F722" s="6" t="s">
        <v>180</v>
      </c>
      <c r="G722" s="6" t="s">
        <v>2214</v>
      </c>
      <c r="H722" s="6" t="s">
        <v>225</v>
      </c>
      <c r="I722" s="7">
        <v>39339</v>
      </c>
      <c r="J722" s="5"/>
      <c r="K722" s="6" t="s">
        <v>7614</v>
      </c>
      <c r="L722" s="6"/>
      <c r="M722" s="6"/>
    </row>
    <row r="723" spans="1:13" ht="15" customHeight="1">
      <c r="A723" s="5">
        <v>2009</v>
      </c>
      <c r="B723" s="5">
        <v>166</v>
      </c>
      <c r="C723" s="5" t="s">
        <v>6509</v>
      </c>
      <c r="D723" s="6" t="s">
        <v>4957</v>
      </c>
      <c r="E723" s="6" t="s">
        <v>3458</v>
      </c>
      <c r="F723" s="6" t="s">
        <v>4416</v>
      </c>
      <c r="G723" s="6" t="s">
        <v>2492</v>
      </c>
      <c r="H723" s="6" t="s">
        <v>171</v>
      </c>
      <c r="I723" s="7">
        <v>39769</v>
      </c>
      <c r="J723" s="5"/>
      <c r="K723" s="6"/>
      <c r="L723" s="6"/>
      <c r="M723" s="6"/>
    </row>
    <row r="724" spans="1:13" ht="15" customHeight="1">
      <c r="A724" s="5">
        <v>2009</v>
      </c>
      <c r="B724" s="5">
        <v>165</v>
      </c>
      <c r="C724" s="5" t="s">
        <v>6510</v>
      </c>
      <c r="D724" s="6" t="s">
        <v>4958</v>
      </c>
      <c r="E724" s="6" t="s">
        <v>3459</v>
      </c>
      <c r="F724" s="6" t="s">
        <v>4416</v>
      </c>
      <c r="G724" s="6" t="s">
        <v>2493</v>
      </c>
      <c r="H724" s="6" t="s">
        <v>52</v>
      </c>
      <c r="I724" s="7">
        <v>39728</v>
      </c>
      <c r="J724" s="5"/>
      <c r="K724" s="6"/>
      <c r="L724" s="6"/>
      <c r="M724" s="6"/>
    </row>
    <row r="725" spans="1:13" ht="15" customHeight="1">
      <c r="A725" s="5">
        <v>2009</v>
      </c>
      <c r="B725" s="5">
        <v>163</v>
      </c>
      <c r="C725" s="5" t="s">
        <v>6511</v>
      </c>
      <c r="D725" s="6" t="s">
        <v>4959</v>
      </c>
      <c r="E725" s="6" t="s">
        <v>3460</v>
      </c>
      <c r="F725" s="6" t="s">
        <v>4416</v>
      </c>
      <c r="G725" s="6" t="s">
        <v>2494</v>
      </c>
      <c r="H725" s="6" t="s">
        <v>202</v>
      </c>
      <c r="I725" s="7">
        <v>39870</v>
      </c>
      <c r="J725" s="5"/>
      <c r="K725" s="6"/>
      <c r="L725" s="6"/>
      <c r="M725" s="6"/>
    </row>
    <row r="726" spans="1:13" ht="15" customHeight="1">
      <c r="A726" s="5">
        <v>2009</v>
      </c>
      <c r="B726" s="5">
        <v>162</v>
      </c>
      <c r="C726" s="5" t="s">
        <v>6512</v>
      </c>
      <c r="D726" s="6" t="s">
        <v>4960</v>
      </c>
      <c r="E726" s="6" t="s">
        <v>1207</v>
      </c>
      <c r="F726" s="6" t="s">
        <v>4416</v>
      </c>
      <c r="G726" s="6" t="s">
        <v>2495</v>
      </c>
      <c r="H726" s="6" t="s">
        <v>173</v>
      </c>
      <c r="I726" s="7">
        <v>39861</v>
      </c>
      <c r="J726" s="5"/>
      <c r="K726" s="6"/>
      <c r="L726" s="6"/>
      <c r="M726" s="6"/>
    </row>
    <row r="727" spans="1:13" ht="15" customHeight="1">
      <c r="A727" s="5">
        <v>2009</v>
      </c>
      <c r="B727" s="5">
        <v>90</v>
      </c>
      <c r="C727" s="5" t="s">
        <v>6513</v>
      </c>
      <c r="D727" s="6" t="s">
        <v>4961</v>
      </c>
      <c r="E727" s="6" t="s">
        <v>1205</v>
      </c>
      <c r="F727" s="6" t="s">
        <v>180</v>
      </c>
      <c r="G727" s="6" t="s">
        <v>2468</v>
      </c>
      <c r="H727" s="6" t="s">
        <v>170</v>
      </c>
      <c r="I727" s="5" t="s">
        <v>1206</v>
      </c>
      <c r="J727" s="5"/>
      <c r="K727" s="6"/>
      <c r="L727" s="6"/>
      <c r="M727" s="6"/>
    </row>
    <row r="728" spans="1:13" ht="15" customHeight="1">
      <c r="A728" s="5">
        <v>2009</v>
      </c>
      <c r="B728" s="5">
        <v>89</v>
      </c>
      <c r="C728" s="5" t="s">
        <v>3435</v>
      </c>
      <c r="D728" s="6" t="s">
        <v>4962</v>
      </c>
      <c r="E728" s="6" t="s">
        <v>3461</v>
      </c>
      <c r="F728" s="6" t="s">
        <v>1883</v>
      </c>
      <c r="G728" s="6" t="s">
        <v>2415</v>
      </c>
      <c r="H728" s="6" t="s">
        <v>128</v>
      </c>
      <c r="I728" s="5" t="s">
        <v>1115</v>
      </c>
      <c r="J728" s="5"/>
      <c r="K728" s="6" t="s">
        <v>3462</v>
      </c>
      <c r="L728" s="6" t="s">
        <v>7685</v>
      </c>
      <c r="M728" s="6"/>
    </row>
    <row r="729" spans="1:13" ht="15" customHeight="1">
      <c r="A729" s="5">
        <v>2009</v>
      </c>
      <c r="B729" s="5">
        <v>19</v>
      </c>
      <c r="C729" s="5" t="s">
        <v>6514</v>
      </c>
      <c r="D729" s="6" t="s">
        <v>4963</v>
      </c>
      <c r="E729" s="6" t="s">
        <v>1203</v>
      </c>
      <c r="F729" s="6" t="s">
        <v>180</v>
      </c>
      <c r="G729" s="6" t="s">
        <v>2496</v>
      </c>
      <c r="H729" s="6" t="s">
        <v>138</v>
      </c>
      <c r="I729" s="5" t="s">
        <v>1204</v>
      </c>
      <c r="J729" s="5"/>
      <c r="K729" s="6"/>
      <c r="L729" s="6"/>
      <c r="M729" s="6"/>
    </row>
    <row r="730" spans="1:13" ht="15" customHeight="1">
      <c r="A730" s="5">
        <v>2009</v>
      </c>
      <c r="B730" s="5">
        <v>18</v>
      </c>
      <c r="C730" s="5" t="s">
        <v>6515</v>
      </c>
      <c r="D730" s="6" t="s">
        <v>4964</v>
      </c>
      <c r="E730" s="6" t="s">
        <v>7664</v>
      </c>
      <c r="F730" s="6" t="s">
        <v>180</v>
      </c>
      <c r="G730" s="6" t="s">
        <v>2497</v>
      </c>
      <c r="H730" s="6" t="s">
        <v>142</v>
      </c>
      <c r="I730" s="7">
        <v>39800</v>
      </c>
      <c r="J730" s="5"/>
      <c r="K730" s="6" t="s">
        <v>3463</v>
      </c>
      <c r="L730" s="6"/>
      <c r="M730" s="6"/>
    </row>
    <row r="731" spans="1:13" ht="15" customHeight="1">
      <c r="A731" s="5">
        <v>2008</v>
      </c>
      <c r="B731" s="5">
        <v>1419</v>
      </c>
      <c r="C731" s="5" t="s">
        <v>6516</v>
      </c>
      <c r="D731" s="6" t="s">
        <v>4965</v>
      </c>
      <c r="E731" s="6" t="s">
        <v>3464</v>
      </c>
      <c r="F731" s="6" t="s">
        <v>4416</v>
      </c>
      <c r="G731" s="6" t="s">
        <v>2498</v>
      </c>
      <c r="H731" s="6" t="s">
        <v>22</v>
      </c>
      <c r="I731" s="7">
        <v>39777</v>
      </c>
      <c r="J731" s="5"/>
      <c r="K731" s="6"/>
      <c r="L731" s="6"/>
      <c r="M731" s="6"/>
    </row>
    <row r="732" spans="1:13" ht="15" customHeight="1">
      <c r="A732" s="5">
        <v>2008</v>
      </c>
      <c r="B732" s="5">
        <v>1418</v>
      </c>
      <c r="C732" s="5" t="s">
        <v>6517</v>
      </c>
      <c r="D732" s="6" t="s">
        <v>4966</v>
      </c>
      <c r="E732" s="6" t="s">
        <v>1202</v>
      </c>
      <c r="F732" s="6" t="s">
        <v>180</v>
      </c>
      <c r="G732" s="6" t="s">
        <v>2499</v>
      </c>
      <c r="H732" s="6" t="s">
        <v>171</v>
      </c>
      <c r="I732" s="5" t="s">
        <v>1195</v>
      </c>
      <c r="J732" s="5"/>
      <c r="K732" s="6"/>
      <c r="L732" s="6"/>
      <c r="M732" s="6"/>
    </row>
    <row r="733" spans="1:13" ht="15" customHeight="1">
      <c r="A733" s="5">
        <v>2008</v>
      </c>
      <c r="B733" s="5">
        <v>1131</v>
      </c>
      <c r="C733" s="5" t="s">
        <v>6518</v>
      </c>
      <c r="D733" s="6" t="s">
        <v>4967</v>
      </c>
      <c r="E733" s="6" t="s">
        <v>1201</v>
      </c>
      <c r="F733" s="6" t="s">
        <v>931</v>
      </c>
      <c r="G733" s="6" t="s">
        <v>1986</v>
      </c>
      <c r="H733" s="6" t="s">
        <v>142</v>
      </c>
      <c r="I733" s="5" t="s">
        <v>1057</v>
      </c>
      <c r="J733" s="5"/>
      <c r="K733" s="6"/>
      <c r="L733" s="6" t="s">
        <v>1897</v>
      </c>
      <c r="M733" s="6"/>
    </row>
    <row r="734" spans="1:13" ht="15" customHeight="1">
      <c r="A734" s="5">
        <v>2008</v>
      </c>
      <c r="B734" s="5">
        <v>1130</v>
      </c>
      <c r="C734" s="5" t="s">
        <v>6519</v>
      </c>
      <c r="D734" s="6" t="s">
        <v>4968</v>
      </c>
      <c r="E734" s="6" t="s">
        <v>3465</v>
      </c>
      <c r="F734" s="6" t="s">
        <v>4416</v>
      </c>
      <c r="G734" s="6" t="s">
        <v>2500</v>
      </c>
      <c r="H734" s="6" t="s">
        <v>144</v>
      </c>
      <c r="I734" s="7">
        <v>39779</v>
      </c>
      <c r="J734" s="5"/>
      <c r="K734" s="6"/>
      <c r="L734" s="6"/>
      <c r="M734" s="6"/>
    </row>
    <row r="735" spans="1:13" ht="15" customHeight="1">
      <c r="A735" s="5">
        <v>2008</v>
      </c>
      <c r="B735" s="5">
        <v>1129</v>
      </c>
      <c r="C735" s="5" t="s">
        <v>6520</v>
      </c>
      <c r="D735" s="6" t="s">
        <v>4969</v>
      </c>
      <c r="E735" s="6" t="s">
        <v>1200</v>
      </c>
      <c r="F735" s="6" t="s">
        <v>180</v>
      </c>
      <c r="G735" s="6" t="s">
        <v>2501</v>
      </c>
      <c r="H735" s="6" t="s">
        <v>5</v>
      </c>
      <c r="I735" s="5" t="s">
        <v>1057</v>
      </c>
      <c r="J735" s="5"/>
      <c r="K735" s="6"/>
      <c r="L735" s="6"/>
      <c r="M735" s="6"/>
    </row>
    <row r="736" spans="1:13" ht="15" customHeight="1">
      <c r="A736" s="5">
        <v>2008</v>
      </c>
      <c r="B736" s="5">
        <v>1128</v>
      </c>
      <c r="C736" s="5" t="s">
        <v>6521</v>
      </c>
      <c r="D736" s="6" t="s">
        <v>4970</v>
      </c>
      <c r="E736" s="6" t="s">
        <v>1199</v>
      </c>
      <c r="F736" s="6" t="s">
        <v>4416</v>
      </c>
      <c r="G736" s="6" t="s">
        <v>2502</v>
      </c>
      <c r="H736" s="6" t="s">
        <v>16</v>
      </c>
      <c r="I736" s="7">
        <v>39756</v>
      </c>
      <c r="J736" s="5"/>
      <c r="K736" s="6"/>
      <c r="L736" s="6"/>
      <c r="M736" s="6"/>
    </row>
    <row r="737" spans="1:13" ht="15" customHeight="1">
      <c r="A737" s="5">
        <v>2008</v>
      </c>
      <c r="B737" s="5">
        <v>1127</v>
      </c>
      <c r="C737" s="5" t="s">
        <v>6522</v>
      </c>
      <c r="D737" s="6" t="s">
        <v>4971</v>
      </c>
      <c r="E737" s="6" t="s">
        <v>1198</v>
      </c>
      <c r="F737" s="6" t="s">
        <v>1883</v>
      </c>
      <c r="G737" s="6" t="s">
        <v>2503</v>
      </c>
      <c r="H737" s="6" t="s">
        <v>134</v>
      </c>
      <c r="I737" s="7">
        <v>40179</v>
      </c>
      <c r="J737" s="5"/>
      <c r="K737" s="6"/>
      <c r="L737" s="6" t="s">
        <v>7685</v>
      </c>
      <c r="M737" s="6"/>
    </row>
    <row r="738" spans="1:13" ht="15" customHeight="1">
      <c r="A738" s="5">
        <v>2008</v>
      </c>
      <c r="B738" s="5">
        <v>1126</v>
      </c>
      <c r="C738" s="5" t="s">
        <v>6523</v>
      </c>
      <c r="D738" s="6" t="s">
        <v>4972</v>
      </c>
      <c r="E738" s="6" t="s">
        <v>1197</v>
      </c>
      <c r="F738" s="6" t="s">
        <v>1883</v>
      </c>
      <c r="G738" s="6" t="s">
        <v>2504</v>
      </c>
      <c r="H738" s="6" t="s">
        <v>134</v>
      </c>
      <c r="I738" s="7">
        <v>40179</v>
      </c>
      <c r="J738" s="5"/>
      <c r="K738" s="6"/>
      <c r="L738" s="6" t="s">
        <v>7685</v>
      </c>
      <c r="M738" s="6"/>
    </row>
    <row r="739" spans="1:13" ht="15" customHeight="1">
      <c r="A739" s="5">
        <v>2008</v>
      </c>
      <c r="B739" s="5">
        <v>1125</v>
      </c>
      <c r="C739" s="5" t="s">
        <v>6524</v>
      </c>
      <c r="D739" s="6" t="s">
        <v>4973</v>
      </c>
      <c r="E739" s="6" t="s">
        <v>1196</v>
      </c>
      <c r="F739" s="6" t="s">
        <v>4416</v>
      </c>
      <c r="G739" s="6" t="s">
        <v>2505</v>
      </c>
      <c r="H739" s="6" t="s">
        <v>142</v>
      </c>
      <c r="I739" s="7">
        <v>39743</v>
      </c>
      <c r="J739" s="5"/>
      <c r="K739" s="6"/>
      <c r="L739" s="6"/>
      <c r="M739" s="6"/>
    </row>
    <row r="740" spans="1:13" ht="15" customHeight="1">
      <c r="A740" s="5">
        <v>2008</v>
      </c>
      <c r="B740" s="5">
        <v>844</v>
      </c>
      <c r="C740" s="5" t="s">
        <v>6525</v>
      </c>
      <c r="D740" s="6" t="s">
        <v>4974</v>
      </c>
      <c r="E740" s="6" t="s">
        <v>1194</v>
      </c>
      <c r="F740" s="6" t="s">
        <v>1883</v>
      </c>
      <c r="G740" s="6" t="s">
        <v>2506</v>
      </c>
      <c r="H740" s="6" t="s">
        <v>171</v>
      </c>
      <c r="I740" s="7">
        <v>39794</v>
      </c>
      <c r="J740" s="5"/>
      <c r="K740" s="6"/>
      <c r="L740" s="6" t="s">
        <v>7685</v>
      </c>
      <c r="M740" s="6"/>
    </row>
    <row r="741" spans="1:13" ht="15" customHeight="1">
      <c r="A741" s="5">
        <v>2008</v>
      </c>
      <c r="B741" s="5">
        <v>843</v>
      </c>
      <c r="C741" s="5" t="s">
        <v>6526</v>
      </c>
      <c r="D741" s="6" t="s">
        <v>4975</v>
      </c>
      <c r="E741" s="6" t="s">
        <v>1193</v>
      </c>
      <c r="F741" s="6" t="s">
        <v>1883</v>
      </c>
      <c r="G741" s="6" t="s">
        <v>2507</v>
      </c>
      <c r="H741" s="6" t="s">
        <v>138</v>
      </c>
      <c r="I741" s="7">
        <v>39703</v>
      </c>
      <c r="J741" s="5"/>
      <c r="K741" s="6"/>
      <c r="L741" s="6" t="s">
        <v>7685</v>
      </c>
      <c r="M741" s="6"/>
    </row>
    <row r="742" spans="1:13" ht="15" customHeight="1">
      <c r="A742" s="5">
        <v>2008</v>
      </c>
      <c r="B742" s="5">
        <v>842</v>
      </c>
      <c r="C742" s="5" t="s">
        <v>6527</v>
      </c>
      <c r="D742" s="6" t="s">
        <v>4976</v>
      </c>
      <c r="E742" s="6" t="s">
        <v>1192</v>
      </c>
      <c r="F742" s="6" t="s">
        <v>1883</v>
      </c>
      <c r="G742" s="6" t="s">
        <v>2508</v>
      </c>
      <c r="H742" s="6" t="s">
        <v>80</v>
      </c>
      <c r="I742" s="7">
        <v>39703</v>
      </c>
      <c r="J742" s="5"/>
      <c r="K742" s="6"/>
      <c r="L742" s="6" t="s">
        <v>7685</v>
      </c>
      <c r="M742" s="6"/>
    </row>
    <row r="743" spans="1:13" ht="15" customHeight="1">
      <c r="A743" s="5">
        <v>2008</v>
      </c>
      <c r="B743" s="5">
        <v>841</v>
      </c>
      <c r="C743" s="5" t="s">
        <v>3291</v>
      </c>
      <c r="D743" s="6" t="s">
        <v>4977</v>
      </c>
      <c r="E743" s="6" t="s">
        <v>3466</v>
      </c>
      <c r="F743" s="6" t="s">
        <v>180</v>
      </c>
      <c r="G743" s="6" t="s">
        <v>2207</v>
      </c>
      <c r="H743" s="6" t="s">
        <v>2008</v>
      </c>
      <c r="I743" s="7">
        <v>39057</v>
      </c>
      <c r="J743" s="5"/>
      <c r="K743" s="6" t="s">
        <v>3467</v>
      </c>
      <c r="L743" s="6"/>
      <c r="M743" s="6"/>
    </row>
    <row r="744" spans="1:13" ht="15" customHeight="1">
      <c r="A744" s="5">
        <v>2008</v>
      </c>
      <c r="B744" s="5">
        <v>840</v>
      </c>
      <c r="C744" s="5" t="s">
        <v>6528</v>
      </c>
      <c r="D744" s="6" t="s">
        <v>4978</v>
      </c>
      <c r="E744" s="6" t="s">
        <v>1191</v>
      </c>
      <c r="F744" s="6" t="s">
        <v>180</v>
      </c>
      <c r="G744" s="6" t="s">
        <v>2509</v>
      </c>
      <c r="H744" s="6" t="s">
        <v>138</v>
      </c>
      <c r="I744" s="5" t="s">
        <v>1190</v>
      </c>
      <c r="J744" s="5"/>
      <c r="K744" s="6"/>
      <c r="L744" s="6"/>
      <c r="M744" s="6"/>
    </row>
    <row r="745" spans="1:13" ht="15" customHeight="1">
      <c r="A745" s="5">
        <v>2008</v>
      </c>
      <c r="B745" s="5">
        <v>839</v>
      </c>
      <c r="C745" s="5" t="s">
        <v>6529</v>
      </c>
      <c r="D745" s="6" t="s">
        <v>4979</v>
      </c>
      <c r="E745" s="6" t="s">
        <v>1189</v>
      </c>
      <c r="F745" s="6" t="s">
        <v>180</v>
      </c>
      <c r="G745" s="6" t="s">
        <v>2510</v>
      </c>
      <c r="H745" s="6" t="s">
        <v>138</v>
      </c>
      <c r="I745" s="5" t="s">
        <v>1190</v>
      </c>
      <c r="J745" s="5"/>
      <c r="K745" s="6"/>
      <c r="L745" s="6"/>
      <c r="M745" s="6"/>
    </row>
    <row r="746" spans="1:13" ht="15" customHeight="1">
      <c r="A746" s="5">
        <v>2008</v>
      </c>
      <c r="B746" s="5">
        <v>828</v>
      </c>
      <c r="C746" s="5" t="s">
        <v>6530</v>
      </c>
      <c r="D746" s="6" t="s">
        <v>4980</v>
      </c>
      <c r="E746" s="6" t="s">
        <v>3468</v>
      </c>
      <c r="F746" s="6" t="s">
        <v>1884</v>
      </c>
      <c r="G746" s="6" t="s">
        <v>2511</v>
      </c>
      <c r="H746" s="6"/>
      <c r="I746" s="5" t="s">
        <v>1188</v>
      </c>
      <c r="J746" s="5"/>
      <c r="K746" s="6"/>
      <c r="L746" s="6" t="s">
        <v>970</v>
      </c>
      <c r="M746" s="6"/>
    </row>
    <row r="747" spans="1:13" ht="15" customHeight="1">
      <c r="A747" s="5">
        <v>2008</v>
      </c>
      <c r="B747" s="5">
        <v>824</v>
      </c>
      <c r="C747" s="5" t="s">
        <v>6531</v>
      </c>
      <c r="D747" s="6" t="s">
        <v>4981</v>
      </c>
      <c r="E747" s="6" t="s">
        <v>1187</v>
      </c>
      <c r="F747" s="6" t="s">
        <v>180</v>
      </c>
      <c r="G747" s="6" t="s">
        <v>2512</v>
      </c>
      <c r="H747" s="6" t="s">
        <v>170</v>
      </c>
      <c r="I747" s="5" t="s">
        <v>1030</v>
      </c>
      <c r="J747" s="5"/>
      <c r="K747" s="6"/>
      <c r="L747" s="6"/>
      <c r="M747" s="6"/>
    </row>
    <row r="748" spans="1:13" ht="15" customHeight="1">
      <c r="A748" s="5">
        <v>2008</v>
      </c>
      <c r="B748" s="5">
        <v>823</v>
      </c>
      <c r="C748" s="5" t="s">
        <v>6532</v>
      </c>
      <c r="D748" s="6" t="s">
        <v>4982</v>
      </c>
      <c r="E748" s="6" t="s">
        <v>1186</v>
      </c>
      <c r="F748" s="6" t="s">
        <v>4416</v>
      </c>
      <c r="G748" s="6" t="s">
        <v>3469</v>
      </c>
      <c r="H748" s="6" t="s">
        <v>38</v>
      </c>
      <c r="I748" s="7">
        <v>39678</v>
      </c>
      <c r="J748" s="5"/>
      <c r="K748" s="6"/>
      <c r="L748" s="6"/>
      <c r="M748" s="6"/>
    </row>
    <row r="749" spans="1:13" ht="15" customHeight="1">
      <c r="A749" s="5">
        <v>2008</v>
      </c>
      <c r="B749" s="5">
        <v>822</v>
      </c>
      <c r="C749" s="5" t="s">
        <v>6533</v>
      </c>
      <c r="D749" s="6" t="s">
        <v>4983</v>
      </c>
      <c r="E749" s="6" t="s">
        <v>1185</v>
      </c>
      <c r="F749" s="6" t="s">
        <v>4416</v>
      </c>
      <c r="G749" s="6" t="s">
        <v>3470</v>
      </c>
      <c r="H749" s="6" t="s">
        <v>125</v>
      </c>
      <c r="I749" s="7">
        <v>39672</v>
      </c>
      <c r="J749" s="5"/>
      <c r="K749" s="6"/>
      <c r="L749" s="6"/>
      <c r="M749" s="6"/>
    </row>
    <row r="750" spans="1:13" ht="15" customHeight="1">
      <c r="A750" s="5">
        <v>2008</v>
      </c>
      <c r="B750" s="5">
        <v>819</v>
      </c>
      <c r="C750" s="5" t="s">
        <v>6534</v>
      </c>
      <c r="D750" s="6" t="s">
        <v>4984</v>
      </c>
      <c r="E750" s="6" t="s">
        <v>1184</v>
      </c>
      <c r="F750" s="6" t="s">
        <v>2101</v>
      </c>
      <c r="G750" s="6"/>
      <c r="H750" s="6" t="s">
        <v>167</v>
      </c>
      <c r="I750" s="7">
        <v>39652</v>
      </c>
      <c r="J750" s="5"/>
      <c r="K750" s="6"/>
      <c r="L750" s="6"/>
      <c r="M750" s="6"/>
    </row>
    <row r="751" spans="1:13" ht="15" customHeight="1">
      <c r="A751" s="5">
        <v>2008</v>
      </c>
      <c r="B751" s="5">
        <v>801</v>
      </c>
      <c r="C751" s="5" t="s">
        <v>3542</v>
      </c>
      <c r="D751" s="6" t="s">
        <v>4985</v>
      </c>
      <c r="E751" s="6" t="s">
        <v>3471</v>
      </c>
      <c r="F751" s="6" t="s">
        <v>180</v>
      </c>
      <c r="G751" s="6" t="s">
        <v>2513</v>
      </c>
      <c r="H751" s="6" t="s">
        <v>225</v>
      </c>
      <c r="I751" s="7">
        <v>39562</v>
      </c>
      <c r="J751" s="5"/>
      <c r="K751" s="6" t="s">
        <v>3472</v>
      </c>
      <c r="L751" s="6"/>
      <c r="M751" s="6"/>
    </row>
    <row r="752" spans="1:13" ht="15" customHeight="1">
      <c r="A752" s="5">
        <v>2008</v>
      </c>
      <c r="B752" s="5">
        <v>787</v>
      </c>
      <c r="C752" s="5" t="s">
        <v>6535</v>
      </c>
      <c r="D752" s="6" t="s">
        <v>4986</v>
      </c>
      <c r="E752" s="6" t="s">
        <v>1183</v>
      </c>
      <c r="F752" s="6" t="s">
        <v>2101</v>
      </c>
      <c r="G752" s="6"/>
      <c r="H752" s="6" t="s">
        <v>147</v>
      </c>
      <c r="I752" s="7">
        <v>39647</v>
      </c>
      <c r="J752" s="5"/>
      <c r="K752" s="6"/>
      <c r="L752" s="6"/>
      <c r="M752" s="6"/>
    </row>
    <row r="753" spans="1:13" ht="15" customHeight="1">
      <c r="A753" s="5">
        <v>2008</v>
      </c>
      <c r="B753" s="5">
        <v>785</v>
      </c>
      <c r="C753" s="5" t="s">
        <v>6536</v>
      </c>
      <c r="D753" s="6" t="s">
        <v>4987</v>
      </c>
      <c r="E753" s="6" t="s">
        <v>1155</v>
      </c>
      <c r="F753" s="6" t="s">
        <v>4416</v>
      </c>
      <c r="G753" s="6" t="s">
        <v>2514</v>
      </c>
      <c r="H753" s="6" t="s">
        <v>167</v>
      </c>
      <c r="I753" s="7">
        <v>39623</v>
      </c>
      <c r="J753" s="5"/>
      <c r="K753" s="6"/>
      <c r="L753" s="6"/>
      <c r="M753" s="6"/>
    </row>
    <row r="754" spans="1:13" ht="15" customHeight="1">
      <c r="A754" s="5">
        <v>2008</v>
      </c>
      <c r="B754" s="5">
        <v>784</v>
      </c>
      <c r="C754" s="5" t="s">
        <v>6537</v>
      </c>
      <c r="D754" s="6" t="s">
        <v>4988</v>
      </c>
      <c r="E754" s="6" t="s">
        <v>1182</v>
      </c>
      <c r="F754" s="6" t="s">
        <v>1883</v>
      </c>
      <c r="G754" s="6" t="s">
        <v>2515</v>
      </c>
      <c r="H754" s="6" t="s">
        <v>26</v>
      </c>
      <c r="I754" s="7">
        <v>39604</v>
      </c>
      <c r="J754" s="5"/>
      <c r="K754" s="6" t="s">
        <v>4011</v>
      </c>
      <c r="L754" s="6" t="s">
        <v>7685</v>
      </c>
      <c r="M754" s="6"/>
    </row>
    <row r="755" spans="1:13" ht="15" customHeight="1">
      <c r="A755" s="5">
        <v>2008</v>
      </c>
      <c r="B755" s="5">
        <v>783</v>
      </c>
      <c r="C755" s="5" t="s">
        <v>6538</v>
      </c>
      <c r="D755" s="6" t="s">
        <v>4989</v>
      </c>
      <c r="E755" s="6" t="s">
        <v>3473</v>
      </c>
      <c r="F755" s="6" t="s">
        <v>1883</v>
      </c>
      <c r="G755" s="6" t="s">
        <v>2516</v>
      </c>
      <c r="H755" s="6" t="s">
        <v>26</v>
      </c>
      <c r="I755" s="7">
        <v>39499</v>
      </c>
      <c r="J755" s="5"/>
      <c r="K755" s="6" t="s">
        <v>6074</v>
      </c>
      <c r="L755" s="6" t="s">
        <v>7685</v>
      </c>
      <c r="M755" s="6"/>
    </row>
    <row r="756" spans="1:13" ht="15" customHeight="1">
      <c r="A756" s="5">
        <v>2008</v>
      </c>
      <c r="B756" s="5">
        <v>782</v>
      </c>
      <c r="C756" s="5" t="s">
        <v>6539</v>
      </c>
      <c r="D756" s="6" t="s">
        <v>4990</v>
      </c>
      <c r="E756" s="6" t="s">
        <v>3474</v>
      </c>
      <c r="F756" s="6" t="s">
        <v>1883</v>
      </c>
      <c r="G756" s="6" t="s">
        <v>2517</v>
      </c>
      <c r="H756" s="6" t="s">
        <v>0</v>
      </c>
      <c r="I756" s="7">
        <v>39623</v>
      </c>
      <c r="J756" s="5"/>
      <c r="K756" s="6" t="s">
        <v>3784</v>
      </c>
      <c r="L756" s="6" t="s">
        <v>7685</v>
      </c>
      <c r="M756" s="6"/>
    </row>
    <row r="757" spans="1:13" ht="15" customHeight="1">
      <c r="A757" s="5">
        <v>2008</v>
      </c>
      <c r="B757" s="5">
        <v>778</v>
      </c>
      <c r="C757" s="5" t="s">
        <v>6540</v>
      </c>
      <c r="D757" s="6" t="s">
        <v>4991</v>
      </c>
      <c r="E757" s="6" t="s">
        <v>1180</v>
      </c>
      <c r="F757" s="6" t="s">
        <v>1884</v>
      </c>
      <c r="G757" s="6" t="s">
        <v>2518</v>
      </c>
      <c r="H757" s="6" t="s">
        <v>1</v>
      </c>
      <c r="I757" s="5" t="s">
        <v>1181</v>
      </c>
      <c r="J757" s="5"/>
      <c r="K757" s="6"/>
      <c r="L757" s="6" t="s">
        <v>970</v>
      </c>
      <c r="M757" s="6"/>
    </row>
    <row r="758" spans="1:13" ht="15" customHeight="1">
      <c r="A758" s="5">
        <v>2008</v>
      </c>
      <c r="B758" s="5">
        <v>634</v>
      </c>
      <c r="C758" s="5" t="s">
        <v>6541</v>
      </c>
      <c r="D758" s="6" t="s">
        <v>4992</v>
      </c>
      <c r="E758" s="6" t="s">
        <v>3475</v>
      </c>
      <c r="F758" s="6" t="s">
        <v>4416</v>
      </c>
      <c r="G758" s="6" t="s">
        <v>2519</v>
      </c>
      <c r="H758" s="6" t="s">
        <v>52</v>
      </c>
      <c r="I758" s="7">
        <v>39601</v>
      </c>
      <c r="J758" s="5"/>
      <c r="K758" s="6"/>
      <c r="L758" s="6"/>
      <c r="M758" s="6"/>
    </row>
    <row r="759" spans="1:13" ht="15" customHeight="1">
      <c r="A759" s="5">
        <v>2008</v>
      </c>
      <c r="B759" s="5">
        <v>625</v>
      </c>
      <c r="C759" s="5" t="s">
        <v>6542</v>
      </c>
      <c r="D759" s="6" t="s">
        <v>4993</v>
      </c>
      <c r="E759" s="6" t="s">
        <v>3476</v>
      </c>
      <c r="F759" s="6" t="s">
        <v>4416</v>
      </c>
      <c r="G759" s="6" t="s">
        <v>3477</v>
      </c>
      <c r="H759" s="6" t="s">
        <v>52</v>
      </c>
      <c r="I759" s="7">
        <v>39576</v>
      </c>
      <c r="J759" s="5"/>
      <c r="K759" s="6"/>
      <c r="L759" s="6"/>
      <c r="M759" s="6"/>
    </row>
    <row r="760" spans="1:13" ht="15" customHeight="1">
      <c r="A760" s="5">
        <v>2008</v>
      </c>
      <c r="B760" s="5">
        <v>623</v>
      </c>
      <c r="C760" s="5" t="s">
        <v>6543</v>
      </c>
      <c r="D760" s="6" t="s">
        <v>4994</v>
      </c>
      <c r="E760" s="6" t="s">
        <v>1179</v>
      </c>
      <c r="F760" s="6" t="s">
        <v>1875</v>
      </c>
      <c r="G760" s="6" t="s">
        <v>3514</v>
      </c>
      <c r="H760" s="6" t="s">
        <v>1973</v>
      </c>
      <c r="I760" s="5" t="s">
        <v>996</v>
      </c>
      <c r="J760" s="5"/>
      <c r="K760" s="6" t="s">
        <v>2842</v>
      </c>
      <c r="L760" s="6" t="s">
        <v>1874</v>
      </c>
      <c r="M760" s="6"/>
    </row>
    <row r="761" spans="1:13" ht="15" customHeight="1">
      <c r="A761" s="5">
        <v>2008</v>
      </c>
      <c r="B761" s="5">
        <v>622</v>
      </c>
      <c r="C761" s="5" t="s">
        <v>6544</v>
      </c>
      <c r="D761" s="6" t="s">
        <v>4995</v>
      </c>
      <c r="E761" s="6" t="s">
        <v>1177</v>
      </c>
      <c r="F761" s="6" t="s">
        <v>180</v>
      </c>
      <c r="G761" s="6" t="s">
        <v>2520</v>
      </c>
      <c r="H761" s="6" t="s">
        <v>244</v>
      </c>
      <c r="I761" s="5" t="s">
        <v>1178</v>
      </c>
      <c r="J761" s="5"/>
      <c r="K761" s="6" t="s">
        <v>3733</v>
      </c>
      <c r="L761" s="6"/>
      <c r="M761" s="6"/>
    </row>
    <row r="762" spans="1:13" ht="15" customHeight="1">
      <c r="A762" s="5">
        <v>2008</v>
      </c>
      <c r="B762" s="5">
        <v>621</v>
      </c>
      <c r="C762" s="5" t="s">
        <v>6545</v>
      </c>
      <c r="D762" s="6" t="s">
        <v>4996</v>
      </c>
      <c r="E762" s="6" t="s">
        <v>1175</v>
      </c>
      <c r="F762" s="6" t="s">
        <v>180</v>
      </c>
      <c r="G762" s="6" t="s">
        <v>2521</v>
      </c>
      <c r="H762" s="6" t="s">
        <v>244</v>
      </c>
      <c r="I762" s="5" t="s">
        <v>1176</v>
      </c>
      <c r="J762" s="5"/>
      <c r="K762" s="6"/>
      <c r="L762" s="6"/>
      <c r="M762" s="6"/>
    </row>
    <row r="763" spans="1:13" ht="15" customHeight="1">
      <c r="A763" s="5">
        <v>2008</v>
      </c>
      <c r="B763" s="5">
        <v>620</v>
      </c>
      <c r="C763" s="5" t="s">
        <v>6546</v>
      </c>
      <c r="D763" s="6" t="s">
        <v>4997</v>
      </c>
      <c r="E763" s="6" t="s">
        <v>1174</v>
      </c>
      <c r="F763" s="6" t="s">
        <v>180</v>
      </c>
      <c r="G763" s="6" t="s">
        <v>2522</v>
      </c>
      <c r="H763" s="6" t="s">
        <v>225</v>
      </c>
      <c r="I763" s="5" t="s">
        <v>1173</v>
      </c>
      <c r="J763" s="5"/>
      <c r="K763" s="6"/>
      <c r="L763" s="6"/>
      <c r="M763" s="6"/>
    </row>
    <row r="764" spans="1:13" ht="15" customHeight="1">
      <c r="A764" s="5">
        <v>2008</v>
      </c>
      <c r="B764" s="5">
        <v>450</v>
      </c>
      <c r="C764" s="5" t="s">
        <v>6547</v>
      </c>
      <c r="D764" s="6" t="s">
        <v>4998</v>
      </c>
      <c r="E764" s="6" t="s">
        <v>1171</v>
      </c>
      <c r="F764" s="6" t="s">
        <v>1883</v>
      </c>
      <c r="G764" s="6" t="s">
        <v>2523</v>
      </c>
      <c r="H764" s="6" t="s">
        <v>1974</v>
      </c>
      <c r="I764" s="5" t="s">
        <v>1172</v>
      </c>
      <c r="J764" s="5"/>
      <c r="K764" s="6" t="s">
        <v>3479</v>
      </c>
      <c r="L764" s="6" t="s">
        <v>7685</v>
      </c>
      <c r="M764" s="6"/>
    </row>
    <row r="765" spans="1:13" ht="15" customHeight="1">
      <c r="A765" s="5">
        <v>2008</v>
      </c>
      <c r="B765" s="5">
        <v>446</v>
      </c>
      <c r="C765" s="5" t="s">
        <v>6548</v>
      </c>
      <c r="D765" s="6" t="s">
        <v>4999</v>
      </c>
      <c r="E765" s="6" t="s">
        <v>1170</v>
      </c>
      <c r="F765" s="6" t="s">
        <v>1884</v>
      </c>
      <c r="G765" s="6" t="s">
        <v>2524</v>
      </c>
      <c r="H765" s="6" t="s">
        <v>52</v>
      </c>
      <c r="I765" s="5" t="s">
        <v>1169</v>
      </c>
      <c r="J765" s="5"/>
      <c r="K765" s="6"/>
      <c r="L765" s="6" t="s">
        <v>970</v>
      </c>
      <c r="M765" s="6"/>
    </row>
    <row r="766" spans="1:13" ht="15" customHeight="1">
      <c r="A766" s="5">
        <v>2008</v>
      </c>
      <c r="B766" s="5">
        <v>368</v>
      </c>
      <c r="C766" s="5" t="s">
        <v>6549</v>
      </c>
      <c r="D766" s="6" t="s">
        <v>5000</v>
      </c>
      <c r="E766" s="6" t="s">
        <v>1168</v>
      </c>
      <c r="F766" s="6" t="s">
        <v>4416</v>
      </c>
      <c r="G766" s="6" t="s">
        <v>2525</v>
      </c>
      <c r="H766" s="6" t="s">
        <v>16</v>
      </c>
      <c r="I766" s="7">
        <v>39553</v>
      </c>
      <c r="J766" s="5"/>
      <c r="K766" s="6"/>
      <c r="L766" s="6"/>
      <c r="M766" s="6"/>
    </row>
    <row r="767" spans="1:13" ht="15" customHeight="1">
      <c r="A767" s="5">
        <v>2008</v>
      </c>
      <c r="B767" s="5">
        <v>367</v>
      </c>
      <c r="C767" s="5" t="s">
        <v>6550</v>
      </c>
      <c r="D767" s="6" t="s">
        <v>5001</v>
      </c>
      <c r="E767" s="6" t="s">
        <v>1167</v>
      </c>
      <c r="F767" s="6" t="s">
        <v>4416</v>
      </c>
      <c r="G767" s="6" t="s">
        <v>2529</v>
      </c>
      <c r="H767" s="6" t="s">
        <v>7</v>
      </c>
      <c r="I767" s="7">
        <v>39548</v>
      </c>
      <c r="J767" s="5"/>
      <c r="K767" s="6"/>
      <c r="L767" s="6"/>
      <c r="M767" s="6"/>
    </row>
    <row r="768" spans="1:13" ht="15" customHeight="1">
      <c r="A768" s="5">
        <v>2008</v>
      </c>
      <c r="B768" s="5">
        <v>366</v>
      </c>
      <c r="C768" s="5" t="s">
        <v>6551</v>
      </c>
      <c r="D768" s="6" t="s">
        <v>5002</v>
      </c>
      <c r="E768" s="6" t="s">
        <v>1166</v>
      </c>
      <c r="F768" s="6" t="s">
        <v>4416</v>
      </c>
      <c r="G768" s="6" t="s">
        <v>2530</v>
      </c>
      <c r="H768" s="6" t="s">
        <v>52</v>
      </c>
      <c r="I768" s="7">
        <v>39512</v>
      </c>
      <c r="J768" s="5"/>
      <c r="K768" s="6"/>
      <c r="L768" s="6"/>
      <c r="M768" s="6"/>
    </row>
    <row r="769" spans="1:13" ht="15" customHeight="1">
      <c r="A769" s="5">
        <v>2008</v>
      </c>
      <c r="B769" s="5">
        <v>365</v>
      </c>
      <c r="C769" s="5" t="s">
        <v>6552</v>
      </c>
      <c r="D769" s="6" t="s">
        <v>5003</v>
      </c>
      <c r="E769" s="6" t="s">
        <v>1165</v>
      </c>
      <c r="F769" s="6" t="s">
        <v>180</v>
      </c>
      <c r="G769" s="6" t="s">
        <v>2531</v>
      </c>
      <c r="H769" s="6" t="s">
        <v>1</v>
      </c>
      <c r="I769" s="5" t="s">
        <v>1164</v>
      </c>
      <c r="J769" s="5"/>
      <c r="K769" s="6" t="s">
        <v>3862</v>
      </c>
      <c r="L769" s="6"/>
      <c r="M769" s="6"/>
    </row>
    <row r="770" spans="1:13" ht="15" customHeight="1">
      <c r="A770" s="5">
        <v>2008</v>
      </c>
      <c r="B770" s="5">
        <v>344</v>
      </c>
      <c r="C770" s="5" t="s">
        <v>6553</v>
      </c>
      <c r="D770" s="6" t="s">
        <v>5004</v>
      </c>
      <c r="E770" s="6" t="s">
        <v>3480</v>
      </c>
      <c r="F770" s="6" t="s">
        <v>2101</v>
      </c>
      <c r="G770" s="6"/>
      <c r="H770" s="6" t="s">
        <v>142</v>
      </c>
      <c r="I770" s="7">
        <v>39540</v>
      </c>
      <c r="J770" s="5"/>
      <c r="K770" s="6"/>
      <c r="L770" s="6"/>
      <c r="M770" s="6"/>
    </row>
    <row r="771" spans="1:13" ht="15" customHeight="1">
      <c r="A771" s="5">
        <v>2008</v>
      </c>
      <c r="B771" s="5">
        <v>343</v>
      </c>
      <c r="C771" s="5" t="s">
        <v>6554</v>
      </c>
      <c r="D771" s="6" t="s">
        <v>5005</v>
      </c>
      <c r="E771" s="6" t="s">
        <v>1163</v>
      </c>
      <c r="F771" s="6" t="s">
        <v>1883</v>
      </c>
      <c r="G771" s="6" t="s">
        <v>2532</v>
      </c>
      <c r="H771" s="6" t="s">
        <v>142</v>
      </c>
      <c r="I771" s="7">
        <v>33277</v>
      </c>
      <c r="J771" s="5"/>
      <c r="K771" s="6"/>
      <c r="L771" s="6" t="s">
        <v>7685</v>
      </c>
      <c r="M771" s="6"/>
    </row>
    <row r="772" spans="1:13" ht="15" customHeight="1">
      <c r="A772" s="5">
        <v>2008</v>
      </c>
      <c r="B772" s="5">
        <v>232</v>
      </c>
      <c r="C772" s="5" t="s">
        <v>6555</v>
      </c>
      <c r="D772" s="6" t="s">
        <v>5006</v>
      </c>
      <c r="E772" s="6" t="s">
        <v>1162</v>
      </c>
      <c r="F772" s="6" t="s">
        <v>4416</v>
      </c>
      <c r="G772" s="6" t="s">
        <v>2060</v>
      </c>
      <c r="H772" s="6" t="s">
        <v>26</v>
      </c>
      <c r="I772" s="7">
        <v>39422</v>
      </c>
      <c r="J772" s="5"/>
      <c r="K772" s="6"/>
      <c r="L772" s="6"/>
      <c r="M772" s="6"/>
    </row>
    <row r="773" spans="1:13" ht="15" customHeight="1">
      <c r="A773" s="5">
        <v>2008</v>
      </c>
      <c r="B773" s="5">
        <v>231</v>
      </c>
      <c r="C773" s="5" t="s">
        <v>6556</v>
      </c>
      <c r="D773" s="6" t="s">
        <v>5007</v>
      </c>
      <c r="E773" s="6" t="s">
        <v>1161</v>
      </c>
      <c r="F773" s="6" t="s">
        <v>4416</v>
      </c>
      <c r="G773" s="6" t="s">
        <v>2533</v>
      </c>
      <c r="H773" s="6" t="s">
        <v>165</v>
      </c>
      <c r="I773" s="7">
        <v>39430</v>
      </c>
      <c r="J773" s="5"/>
      <c r="K773" s="6"/>
      <c r="L773" s="6"/>
      <c r="M773" s="6"/>
    </row>
    <row r="774" spans="1:13" ht="15" customHeight="1">
      <c r="A774" s="5">
        <v>2008</v>
      </c>
      <c r="B774" s="5">
        <v>230</v>
      </c>
      <c r="C774" s="5" t="s">
        <v>6557</v>
      </c>
      <c r="D774" s="6" t="s">
        <v>5008</v>
      </c>
      <c r="E774" s="6" t="s">
        <v>1160</v>
      </c>
      <c r="F774" s="6" t="s">
        <v>180</v>
      </c>
      <c r="G774" s="6" t="s">
        <v>2534</v>
      </c>
      <c r="H774" s="6" t="s">
        <v>34</v>
      </c>
      <c r="I774" s="5" t="s">
        <v>1157</v>
      </c>
      <c r="J774" s="5"/>
      <c r="K774" s="6"/>
      <c r="L774" s="6"/>
      <c r="M774" s="6"/>
    </row>
    <row r="775" spans="1:13" ht="15" customHeight="1">
      <c r="A775" s="5">
        <v>2008</v>
      </c>
      <c r="B775" s="5">
        <v>228</v>
      </c>
      <c r="C775" s="5" t="s">
        <v>6558</v>
      </c>
      <c r="D775" s="6" t="s">
        <v>5009</v>
      </c>
      <c r="E775" s="6" t="s">
        <v>3481</v>
      </c>
      <c r="F775" s="6" t="s">
        <v>1884</v>
      </c>
      <c r="G775" s="6" t="s">
        <v>2535</v>
      </c>
      <c r="H775" s="6" t="s">
        <v>9</v>
      </c>
      <c r="I775" s="5" t="s">
        <v>1157</v>
      </c>
      <c r="J775" s="5"/>
      <c r="K775" s="6"/>
      <c r="L775" s="6" t="s">
        <v>970</v>
      </c>
      <c r="M775" s="6"/>
    </row>
    <row r="776" spans="1:13" ht="15" customHeight="1">
      <c r="A776" s="5">
        <v>2008</v>
      </c>
      <c r="B776" s="5">
        <v>107</v>
      </c>
      <c r="C776" s="5" t="s">
        <v>6559</v>
      </c>
      <c r="D776" s="6" t="s">
        <v>5010</v>
      </c>
      <c r="E776" s="6" t="s">
        <v>1159</v>
      </c>
      <c r="F776" s="6" t="s">
        <v>4416</v>
      </c>
      <c r="G776" s="6" t="s">
        <v>2536</v>
      </c>
      <c r="H776" s="6" t="s">
        <v>47</v>
      </c>
      <c r="I776" s="7">
        <v>39491</v>
      </c>
      <c r="J776" s="5"/>
      <c r="K776" s="6"/>
      <c r="L776" s="6"/>
      <c r="M776" s="6"/>
    </row>
    <row r="777" spans="1:13" ht="15" customHeight="1">
      <c r="A777" s="5">
        <v>2008</v>
      </c>
      <c r="B777" s="5">
        <v>106</v>
      </c>
      <c r="C777" s="5" t="s">
        <v>6560</v>
      </c>
      <c r="D777" s="6" t="s">
        <v>5011</v>
      </c>
      <c r="E777" s="6" t="s">
        <v>1158</v>
      </c>
      <c r="F777" s="6" t="s">
        <v>180</v>
      </c>
      <c r="G777" s="6" t="s">
        <v>2520</v>
      </c>
      <c r="H777" s="6" t="s">
        <v>244</v>
      </c>
      <c r="I777" s="7">
        <v>39478</v>
      </c>
      <c r="J777" s="5"/>
      <c r="K777" s="6" t="s">
        <v>3482</v>
      </c>
      <c r="L777" s="6"/>
      <c r="M777" s="6"/>
    </row>
    <row r="778" spans="1:13" ht="15" customHeight="1">
      <c r="A778" s="5">
        <v>2008</v>
      </c>
      <c r="B778" s="5">
        <v>105</v>
      </c>
      <c r="C778" s="5" t="s">
        <v>6561</v>
      </c>
      <c r="D778" s="6" t="s">
        <v>5012</v>
      </c>
      <c r="E778" s="6" t="s">
        <v>1156</v>
      </c>
      <c r="F778" s="6" t="s">
        <v>931</v>
      </c>
      <c r="G778" s="6" t="s">
        <v>1987</v>
      </c>
      <c r="H778" s="6" t="s">
        <v>126</v>
      </c>
      <c r="I778" s="5" t="s">
        <v>1157</v>
      </c>
      <c r="J778" s="5"/>
      <c r="K778" s="6"/>
      <c r="L778" s="6" t="s">
        <v>1897</v>
      </c>
      <c r="M778" s="6"/>
    </row>
    <row r="779" spans="1:13" ht="15" customHeight="1">
      <c r="A779" s="5">
        <v>2008</v>
      </c>
      <c r="B779" s="5">
        <v>104</v>
      </c>
      <c r="C779" s="5" t="s">
        <v>6562</v>
      </c>
      <c r="D779" s="6" t="s">
        <v>5013</v>
      </c>
      <c r="E779" s="6" t="s">
        <v>1155</v>
      </c>
      <c r="F779" s="6" t="s">
        <v>4416</v>
      </c>
      <c r="G779" s="6" t="s">
        <v>2514</v>
      </c>
      <c r="H779" s="6" t="s">
        <v>167</v>
      </c>
      <c r="I779" s="7">
        <v>39482</v>
      </c>
      <c r="J779" s="5"/>
      <c r="K779" s="6"/>
      <c r="L779" s="6"/>
      <c r="M779" s="6"/>
    </row>
    <row r="780" spans="1:13" ht="15" customHeight="1">
      <c r="A780" s="5">
        <v>2008</v>
      </c>
      <c r="B780" s="5">
        <v>31</v>
      </c>
      <c r="C780" s="5" t="s">
        <v>6563</v>
      </c>
      <c r="D780" s="6" t="s">
        <v>5014</v>
      </c>
      <c r="E780" s="6" t="s">
        <v>1154</v>
      </c>
      <c r="F780" s="6" t="s">
        <v>4416</v>
      </c>
      <c r="G780" s="6" t="s">
        <v>2537</v>
      </c>
      <c r="H780" s="6" t="s">
        <v>13</v>
      </c>
      <c r="I780" s="7">
        <v>39484</v>
      </c>
      <c r="J780" s="5"/>
      <c r="K780" s="6"/>
      <c r="L780" s="6"/>
      <c r="M780" s="6"/>
    </row>
    <row r="781" spans="1:13" ht="15" customHeight="1">
      <c r="A781" s="5">
        <v>2008</v>
      </c>
      <c r="B781" s="5">
        <v>30</v>
      </c>
      <c r="C781" s="5" t="s">
        <v>6564</v>
      </c>
      <c r="D781" s="6" t="s">
        <v>5015</v>
      </c>
      <c r="E781" s="6" t="s">
        <v>1153</v>
      </c>
      <c r="F781" s="6" t="s">
        <v>180</v>
      </c>
      <c r="G781" s="6" t="s">
        <v>2538</v>
      </c>
      <c r="H781" s="6" t="s">
        <v>9</v>
      </c>
      <c r="I781" s="5" t="s">
        <v>1150</v>
      </c>
      <c r="J781" s="5"/>
      <c r="K781" s="6"/>
      <c r="L781" s="6"/>
      <c r="M781" s="6"/>
    </row>
    <row r="782" spans="1:13" ht="15" customHeight="1">
      <c r="A782" s="5">
        <v>2008</v>
      </c>
      <c r="B782" s="5">
        <v>20</v>
      </c>
      <c r="C782" s="5" t="s">
        <v>6565</v>
      </c>
      <c r="D782" s="6" t="s">
        <v>5016</v>
      </c>
      <c r="E782" s="6" t="s">
        <v>1151</v>
      </c>
      <c r="F782" s="6" t="s">
        <v>180</v>
      </c>
      <c r="G782" s="6" t="s">
        <v>2539</v>
      </c>
      <c r="H782" s="6" t="s">
        <v>2110</v>
      </c>
      <c r="I782" s="5" t="s">
        <v>1152</v>
      </c>
      <c r="J782" s="5"/>
      <c r="K782" s="6"/>
      <c r="L782" s="6"/>
      <c r="M782" s="6"/>
    </row>
    <row r="783" spans="1:13" ht="15" customHeight="1">
      <c r="A783" s="5">
        <v>2008</v>
      </c>
      <c r="B783" s="5">
        <v>19</v>
      </c>
      <c r="C783" s="5" t="s">
        <v>6566</v>
      </c>
      <c r="D783" s="6" t="s">
        <v>5017</v>
      </c>
      <c r="E783" s="6" t="s">
        <v>1149</v>
      </c>
      <c r="F783" s="6" t="s">
        <v>180</v>
      </c>
      <c r="G783" s="6" t="s">
        <v>2540</v>
      </c>
      <c r="H783" s="6" t="s">
        <v>225</v>
      </c>
      <c r="I783" s="5" t="s">
        <v>1150</v>
      </c>
      <c r="J783" s="5"/>
      <c r="K783" s="6"/>
      <c r="L783" s="6"/>
      <c r="M783" s="6"/>
    </row>
    <row r="784" spans="1:13" ht="15" customHeight="1">
      <c r="A784" s="5">
        <v>2008</v>
      </c>
      <c r="B784" s="5">
        <v>15</v>
      </c>
      <c r="C784" s="5" t="s">
        <v>6567</v>
      </c>
      <c r="D784" s="6" t="s">
        <v>5018</v>
      </c>
      <c r="E784" s="6" t="s">
        <v>1148</v>
      </c>
      <c r="F784" s="6" t="s">
        <v>4416</v>
      </c>
      <c r="G784" s="6" t="s">
        <v>2525</v>
      </c>
      <c r="H784" s="6" t="s">
        <v>16</v>
      </c>
      <c r="I784" s="7">
        <v>39499</v>
      </c>
      <c r="J784" s="5"/>
      <c r="K784" s="6"/>
      <c r="L784" s="6"/>
      <c r="M784" s="6"/>
    </row>
    <row r="785" spans="1:13" ht="15" customHeight="1">
      <c r="A785" s="5">
        <v>2008</v>
      </c>
      <c r="B785" s="5">
        <v>14</v>
      </c>
      <c r="C785" s="5" t="s">
        <v>6568</v>
      </c>
      <c r="D785" s="6" t="s">
        <v>5019</v>
      </c>
      <c r="E785" s="6" t="s">
        <v>1147</v>
      </c>
      <c r="F785" s="6" t="s">
        <v>4416</v>
      </c>
      <c r="G785" s="6" t="s">
        <v>2366</v>
      </c>
      <c r="H785" s="6" t="s">
        <v>171</v>
      </c>
      <c r="I785" s="7">
        <v>39436</v>
      </c>
      <c r="J785" s="5"/>
      <c r="K785" s="6"/>
      <c r="L785" s="6"/>
      <c r="M785" s="6"/>
    </row>
    <row r="786" spans="1:13" ht="15" customHeight="1">
      <c r="A786" s="5">
        <v>2007</v>
      </c>
      <c r="B786" s="5">
        <v>1381</v>
      </c>
      <c r="C786" s="5" t="s">
        <v>6569</v>
      </c>
      <c r="D786" s="6" t="s">
        <v>5020</v>
      </c>
      <c r="E786" s="6" t="s">
        <v>3483</v>
      </c>
      <c r="F786" s="6" t="s">
        <v>4416</v>
      </c>
      <c r="G786" s="6" t="s">
        <v>2541</v>
      </c>
      <c r="H786" s="6" t="s">
        <v>29</v>
      </c>
      <c r="I786" s="7">
        <v>39435</v>
      </c>
      <c r="J786" s="5"/>
      <c r="K786" s="6"/>
      <c r="L786" s="6"/>
      <c r="M786" s="6"/>
    </row>
    <row r="787" spans="1:13" ht="15" customHeight="1">
      <c r="A787" s="5">
        <v>2007</v>
      </c>
      <c r="B787" s="5">
        <v>1380</v>
      </c>
      <c r="C787" s="5" t="s">
        <v>6570</v>
      </c>
      <c r="D787" s="6" t="s">
        <v>5021</v>
      </c>
      <c r="E787" s="6" t="s">
        <v>3484</v>
      </c>
      <c r="F787" s="6" t="s">
        <v>180</v>
      </c>
      <c r="G787" s="6" t="s">
        <v>2542</v>
      </c>
      <c r="H787" s="6" t="s">
        <v>144</v>
      </c>
      <c r="I787" s="5" t="s">
        <v>1146</v>
      </c>
      <c r="J787" s="5"/>
      <c r="K787" s="6" t="s">
        <v>3770</v>
      </c>
      <c r="L787" s="6"/>
      <c r="M787" s="6"/>
    </row>
    <row r="788" spans="1:13" ht="15" customHeight="1">
      <c r="A788" s="5">
        <v>2007</v>
      </c>
      <c r="B788" s="5">
        <v>1378</v>
      </c>
      <c r="C788" s="5" t="s">
        <v>6571</v>
      </c>
      <c r="D788" s="6" t="s">
        <v>5022</v>
      </c>
      <c r="E788" s="6" t="s">
        <v>1145</v>
      </c>
      <c r="F788" s="6" t="s">
        <v>180</v>
      </c>
      <c r="G788" s="6" t="s">
        <v>2543</v>
      </c>
      <c r="H788" s="6" t="s">
        <v>2111</v>
      </c>
      <c r="I788" s="5" t="s">
        <v>1146</v>
      </c>
      <c r="J788" s="5"/>
      <c r="K788" s="6"/>
      <c r="L788" s="6"/>
      <c r="M788" s="6"/>
    </row>
    <row r="789" spans="1:13" ht="15" customHeight="1">
      <c r="A789" s="5">
        <v>2007</v>
      </c>
      <c r="B789" s="5">
        <v>1377</v>
      </c>
      <c r="C789" s="5" t="s">
        <v>6572</v>
      </c>
      <c r="D789" s="6" t="s">
        <v>5023</v>
      </c>
      <c r="E789" s="6" t="s">
        <v>1144</v>
      </c>
      <c r="F789" s="6" t="s">
        <v>180</v>
      </c>
      <c r="G789" s="6" t="s">
        <v>2544</v>
      </c>
      <c r="H789" s="6" t="s">
        <v>2112</v>
      </c>
      <c r="I789" s="5" t="s">
        <v>1081</v>
      </c>
      <c r="J789" s="5"/>
      <c r="K789" s="6" t="s">
        <v>3751</v>
      </c>
      <c r="L789" s="6"/>
      <c r="M789" s="6"/>
    </row>
    <row r="790" spans="1:13" ht="15" customHeight="1">
      <c r="A790" s="5">
        <v>2007</v>
      </c>
      <c r="B790" s="5">
        <v>1376</v>
      </c>
      <c r="C790" s="5" t="s">
        <v>6573</v>
      </c>
      <c r="D790" s="6" t="s">
        <v>5024</v>
      </c>
      <c r="E790" s="6" t="s">
        <v>1143</v>
      </c>
      <c r="F790" s="6" t="s">
        <v>180</v>
      </c>
      <c r="G790" s="6" t="s">
        <v>2545</v>
      </c>
      <c r="H790" s="6" t="s">
        <v>173</v>
      </c>
      <c r="I790" s="5" t="s">
        <v>1081</v>
      </c>
      <c r="J790" s="5"/>
      <c r="K790" s="6" t="s">
        <v>4259</v>
      </c>
      <c r="L790" s="6"/>
      <c r="M790" s="6"/>
    </row>
    <row r="791" spans="1:13" ht="15" customHeight="1">
      <c r="A791" s="5">
        <v>2007</v>
      </c>
      <c r="B791" s="5">
        <v>1375</v>
      </c>
      <c r="C791" s="5" t="s">
        <v>6574</v>
      </c>
      <c r="D791" s="6" t="s">
        <v>5025</v>
      </c>
      <c r="E791" s="6" t="s">
        <v>1142</v>
      </c>
      <c r="F791" s="6" t="s">
        <v>4416</v>
      </c>
      <c r="G791" s="6" t="s">
        <v>2546</v>
      </c>
      <c r="H791" s="6" t="s">
        <v>144</v>
      </c>
      <c r="I791" s="7">
        <v>39269</v>
      </c>
      <c r="J791" s="5"/>
      <c r="K791" s="6"/>
      <c r="L791" s="6"/>
      <c r="M791" s="6"/>
    </row>
    <row r="792" spans="1:13" ht="15" customHeight="1">
      <c r="A792" s="5">
        <v>2007</v>
      </c>
      <c r="B792" s="5">
        <v>1364</v>
      </c>
      <c r="C792" s="5" t="s">
        <v>6575</v>
      </c>
      <c r="D792" s="6" t="s">
        <v>5026</v>
      </c>
      <c r="E792" s="6" t="s">
        <v>1141</v>
      </c>
      <c r="F792" s="6" t="s">
        <v>1018</v>
      </c>
      <c r="G792" s="6" t="s">
        <v>2547</v>
      </c>
      <c r="H792" s="6" t="s">
        <v>22</v>
      </c>
      <c r="I792" s="5" t="s">
        <v>1106</v>
      </c>
      <c r="J792" s="5"/>
      <c r="K792" s="6" t="s">
        <v>3485</v>
      </c>
      <c r="L792" s="6"/>
      <c r="M792" s="6"/>
    </row>
    <row r="793" spans="1:13" ht="15" customHeight="1">
      <c r="A793" s="5">
        <v>2007</v>
      </c>
      <c r="B793" s="5">
        <v>1353</v>
      </c>
      <c r="C793" s="5" t="s">
        <v>6576</v>
      </c>
      <c r="D793" s="6" t="s">
        <v>5027</v>
      </c>
      <c r="E793" s="6" t="s">
        <v>3486</v>
      </c>
      <c r="F793" s="6" t="s">
        <v>1884</v>
      </c>
      <c r="G793" s="6" t="s">
        <v>2548</v>
      </c>
      <c r="H793" s="6" t="s">
        <v>126</v>
      </c>
      <c r="I793" s="5" t="s">
        <v>1140</v>
      </c>
      <c r="J793" s="5"/>
      <c r="K793" s="6"/>
      <c r="L793" s="6" t="s">
        <v>970</v>
      </c>
      <c r="M793" s="6"/>
    </row>
    <row r="794" spans="1:13" ht="15" customHeight="1">
      <c r="A794" s="5">
        <v>2007</v>
      </c>
      <c r="B794" s="5">
        <v>1270</v>
      </c>
      <c r="C794" s="5" t="s">
        <v>6577</v>
      </c>
      <c r="D794" s="6" t="s">
        <v>5028</v>
      </c>
      <c r="E794" s="6" t="s">
        <v>3487</v>
      </c>
      <c r="F794" s="6" t="s">
        <v>180</v>
      </c>
      <c r="G794" s="6" t="s">
        <v>2549</v>
      </c>
      <c r="H794" s="6" t="s">
        <v>104</v>
      </c>
      <c r="I794" s="5" t="s">
        <v>1029</v>
      </c>
      <c r="J794" s="5"/>
      <c r="K794" s="6"/>
      <c r="L794" s="6"/>
      <c r="M794" s="6"/>
    </row>
    <row r="795" spans="1:13" ht="15" customHeight="1">
      <c r="A795" s="5">
        <v>2007</v>
      </c>
      <c r="B795" s="5">
        <v>1142</v>
      </c>
      <c r="C795" s="5" t="s">
        <v>6578</v>
      </c>
      <c r="D795" s="6" t="s">
        <v>5029</v>
      </c>
      <c r="E795" s="6" t="s">
        <v>3488</v>
      </c>
      <c r="F795" s="6" t="s">
        <v>4416</v>
      </c>
      <c r="G795" s="6" t="s">
        <v>2550</v>
      </c>
      <c r="H795" s="6" t="s">
        <v>1</v>
      </c>
      <c r="I795" s="7">
        <v>39378</v>
      </c>
      <c r="J795" s="5"/>
      <c r="K795" s="6"/>
      <c r="L795" s="6"/>
      <c r="M795" s="6"/>
    </row>
    <row r="796" spans="1:13" ht="15" customHeight="1">
      <c r="A796" s="5">
        <v>2007</v>
      </c>
      <c r="B796" s="5">
        <v>1141</v>
      </c>
      <c r="C796" s="5" t="s">
        <v>6579</v>
      </c>
      <c r="D796" s="6" t="s">
        <v>5030</v>
      </c>
      <c r="E796" s="6" t="s">
        <v>3489</v>
      </c>
      <c r="F796" s="6" t="s">
        <v>4416</v>
      </c>
      <c r="G796" s="6" t="s">
        <v>2551</v>
      </c>
      <c r="H796" s="6" t="s">
        <v>13</v>
      </c>
      <c r="I796" s="7">
        <v>39378</v>
      </c>
      <c r="J796" s="5"/>
      <c r="K796" s="6"/>
      <c r="L796" s="6"/>
      <c r="M796" s="6"/>
    </row>
    <row r="797" spans="1:13" ht="15" customHeight="1">
      <c r="A797" s="5">
        <v>2007</v>
      </c>
      <c r="B797" s="5">
        <v>1140</v>
      </c>
      <c r="C797" s="5" t="s">
        <v>6580</v>
      </c>
      <c r="D797" s="6" t="s">
        <v>5031</v>
      </c>
      <c r="E797" s="6" t="s">
        <v>1139</v>
      </c>
      <c r="F797" s="6" t="s">
        <v>4416</v>
      </c>
      <c r="G797" s="6" t="s">
        <v>2340</v>
      </c>
      <c r="H797" s="6" t="s">
        <v>13</v>
      </c>
      <c r="I797" s="7">
        <v>39378</v>
      </c>
      <c r="J797" s="5"/>
      <c r="K797" s="6"/>
      <c r="L797" s="6"/>
      <c r="M797" s="6"/>
    </row>
    <row r="798" spans="1:13" ht="15" customHeight="1">
      <c r="A798" s="5">
        <v>2007</v>
      </c>
      <c r="B798" s="5">
        <v>1139</v>
      </c>
      <c r="C798" s="5" t="s">
        <v>6581</v>
      </c>
      <c r="D798" s="6" t="s">
        <v>5032</v>
      </c>
      <c r="E798" s="6" t="s">
        <v>3490</v>
      </c>
      <c r="F798" s="6" t="s">
        <v>4416</v>
      </c>
      <c r="G798" s="6" t="s">
        <v>2552</v>
      </c>
      <c r="H798" s="6" t="s">
        <v>1</v>
      </c>
      <c r="I798" s="7">
        <v>39378</v>
      </c>
      <c r="J798" s="5"/>
      <c r="K798" s="6"/>
      <c r="L798" s="6"/>
      <c r="M798" s="6"/>
    </row>
    <row r="799" spans="1:13" ht="15" customHeight="1">
      <c r="A799" s="5">
        <v>2007</v>
      </c>
      <c r="B799" s="5">
        <v>1007</v>
      </c>
      <c r="C799" s="5" t="s">
        <v>6582</v>
      </c>
      <c r="D799" s="6" t="s">
        <v>5033</v>
      </c>
      <c r="E799" s="6" t="s">
        <v>3491</v>
      </c>
      <c r="F799" s="6" t="s">
        <v>4416</v>
      </c>
      <c r="G799" s="6" t="s">
        <v>2553</v>
      </c>
      <c r="H799" s="6" t="s">
        <v>152</v>
      </c>
      <c r="I799" s="7">
        <v>39381</v>
      </c>
      <c r="J799" s="5"/>
      <c r="K799" s="6"/>
      <c r="L799" s="6"/>
      <c r="M799" s="6"/>
    </row>
    <row r="800" spans="1:13" ht="15" customHeight="1">
      <c r="A800" s="5">
        <v>2007</v>
      </c>
      <c r="B800" s="5">
        <v>1006</v>
      </c>
      <c r="C800" s="5" t="s">
        <v>4386</v>
      </c>
      <c r="D800" s="6" t="s">
        <v>5034</v>
      </c>
      <c r="E800" s="6" t="s">
        <v>3492</v>
      </c>
      <c r="F800" s="6" t="s">
        <v>180</v>
      </c>
      <c r="G800" s="6" t="s">
        <v>2104</v>
      </c>
      <c r="H800" s="6" t="s">
        <v>138</v>
      </c>
      <c r="I800" s="5" t="s">
        <v>1138</v>
      </c>
      <c r="J800" s="5"/>
      <c r="K800" s="6" t="s">
        <v>3493</v>
      </c>
      <c r="L800" s="6"/>
      <c r="M800" s="6"/>
    </row>
    <row r="801" spans="1:13" ht="15" customHeight="1">
      <c r="A801" s="5">
        <v>2007</v>
      </c>
      <c r="B801" s="5">
        <v>1005</v>
      </c>
      <c r="C801" s="5" t="s">
        <v>6583</v>
      </c>
      <c r="D801" s="6" t="s">
        <v>5035</v>
      </c>
      <c r="E801" s="6" t="s">
        <v>1137</v>
      </c>
      <c r="F801" s="6" t="s">
        <v>4416</v>
      </c>
      <c r="G801" s="6" t="s">
        <v>2554</v>
      </c>
      <c r="H801" s="6" t="s">
        <v>5</v>
      </c>
      <c r="I801" s="7">
        <v>39365</v>
      </c>
      <c r="J801" s="5"/>
      <c r="K801" s="6"/>
      <c r="L801" s="6"/>
      <c r="M801" s="6"/>
    </row>
    <row r="802" spans="1:13" ht="15" customHeight="1">
      <c r="A802" s="5">
        <v>2007</v>
      </c>
      <c r="B802" s="5">
        <v>1004</v>
      </c>
      <c r="C802" s="5" t="s">
        <v>6584</v>
      </c>
      <c r="D802" s="6" t="s">
        <v>5036</v>
      </c>
      <c r="E802" s="6" t="s">
        <v>1136</v>
      </c>
      <c r="F802" s="6" t="s">
        <v>180</v>
      </c>
      <c r="G802" s="6" t="s">
        <v>2430</v>
      </c>
      <c r="H802" s="6" t="s">
        <v>138</v>
      </c>
      <c r="I802" s="5" t="s">
        <v>1130</v>
      </c>
      <c r="J802" s="5"/>
      <c r="K802" s="6"/>
      <c r="L802" s="6"/>
      <c r="M802" s="6"/>
    </row>
    <row r="803" spans="1:13" ht="15" customHeight="1">
      <c r="A803" s="5">
        <v>2007</v>
      </c>
      <c r="B803" s="5">
        <v>1003</v>
      </c>
      <c r="C803" s="5" t="s">
        <v>6585</v>
      </c>
      <c r="D803" s="6" t="s">
        <v>5037</v>
      </c>
      <c r="E803" s="6" t="s">
        <v>1135</v>
      </c>
      <c r="F803" s="6" t="s">
        <v>180</v>
      </c>
      <c r="G803" s="6" t="s">
        <v>2555</v>
      </c>
      <c r="H803" s="6" t="s">
        <v>138</v>
      </c>
      <c r="I803" s="5" t="s">
        <v>1130</v>
      </c>
      <c r="J803" s="5"/>
      <c r="K803" s="6"/>
      <c r="L803" s="6"/>
      <c r="M803" s="6"/>
    </row>
    <row r="804" spans="1:13" ht="15" customHeight="1">
      <c r="A804" s="5">
        <v>2007</v>
      </c>
      <c r="B804" s="5">
        <v>1002</v>
      </c>
      <c r="C804" s="5" t="s">
        <v>6586</v>
      </c>
      <c r="D804" s="6" t="s">
        <v>5038</v>
      </c>
      <c r="E804" s="6" t="s">
        <v>1134</v>
      </c>
      <c r="F804" s="6" t="s">
        <v>180</v>
      </c>
      <c r="G804" s="6" t="s">
        <v>2556</v>
      </c>
      <c r="H804" s="6" t="s">
        <v>138</v>
      </c>
      <c r="I804" s="5" t="s">
        <v>1130</v>
      </c>
      <c r="J804" s="5"/>
      <c r="K804" s="6"/>
      <c r="L804" s="6"/>
      <c r="M804" s="6"/>
    </row>
    <row r="805" spans="1:13" ht="15" customHeight="1">
      <c r="A805" s="5">
        <v>2007</v>
      </c>
      <c r="B805" s="5">
        <v>973</v>
      </c>
      <c r="C805" s="5" t="s">
        <v>6587</v>
      </c>
      <c r="D805" s="6" t="s">
        <v>5039</v>
      </c>
      <c r="E805" s="6" t="s">
        <v>1133</v>
      </c>
      <c r="F805" s="6" t="s">
        <v>180</v>
      </c>
      <c r="G805" s="6" t="s">
        <v>2557</v>
      </c>
      <c r="H805" s="6" t="s">
        <v>138</v>
      </c>
      <c r="I805" s="5" t="s">
        <v>1130</v>
      </c>
      <c r="J805" s="5"/>
      <c r="K805" s="6"/>
      <c r="L805" s="6"/>
      <c r="M805" s="6"/>
    </row>
    <row r="806" spans="1:13" ht="15" customHeight="1">
      <c r="A806" s="5">
        <v>2007</v>
      </c>
      <c r="B806" s="5">
        <v>972</v>
      </c>
      <c r="C806" s="5" t="s">
        <v>6588</v>
      </c>
      <c r="D806" s="6" t="s">
        <v>5040</v>
      </c>
      <c r="E806" s="6" t="s">
        <v>1132</v>
      </c>
      <c r="F806" s="6" t="s">
        <v>180</v>
      </c>
      <c r="G806" s="6" t="s">
        <v>2558</v>
      </c>
      <c r="H806" s="6" t="s">
        <v>138</v>
      </c>
      <c r="I806" s="5" t="s">
        <v>1130</v>
      </c>
      <c r="J806" s="5"/>
      <c r="K806" s="6"/>
      <c r="L806" s="6"/>
      <c r="M806" s="6"/>
    </row>
    <row r="807" spans="1:13" ht="15" customHeight="1">
      <c r="A807" s="5">
        <v>2007</v>
      </c>
      <c r="B807" s="5">
        <v>971</v>
      </c>
      <c r="C807" s="5" t="s">
        <v>6589</v>
      </c>
      <c r="D807" s="6" t="s">
        <v>5041</v>
      </c>
      <c r="E807" s="6" t="s">
        <v>1131</v>
      </c>
      <c r="F807" s="6" t="s">
        <v>180</v>
      </c>
      <c r="G807" s="6" t="s">
        <v>2559</v>
      </c>
      <c r="H807" s="6" t="s">
        <v>138</v>
      </c>
      <c r="I807" s="5" t="s">
        <v>1130</v>
      </c>
      <c r="J807" s="5"/>
      <c r="K807" s="6"/>
      <c r="L807" s="6"/>
      <c r="M807" s="6"/>
    </row>
    <row r="808" spans="1:13" ht="15" customHeight="1">
      <c r="A808" s="5">
        <v>2007</v>
      </c>
      <c r="B808" s="5">
        <v>970</v>
      </c>
      <c r="C808" s="5" t="s">
        <v>6590</v>
      </c>
      <c r="D808" s="6" t="s">
        <v>5042</v>
      </c>
      <c r="E808" s="6" t="s">
        <v>1129</v>
      </c>
      <c r="F808" s="6" t="s">
        <v>180</v>
      </c>
      <c r="G808" s="6" t="s">
        <v>2560</v>
      </c>
      <c r="H808" s="6" t="s">
        <v>138</v>
      </c>
      <c r="I808" s="5" t="s">
        <v>1130</v>
      </c>
      <c r="J808" s="5"/>
      <c r="K808" s="6"/>
      <c r="L808" s="6"/>
      <c r="M808" s="6"/>
    </row>
    <row r="809" spans="1:13" ht="15" customHeight="1">
      <c r="A809" s="5">
        <v>2007</v>
      </c>
      <c r="B809" s="5">
        <v>967</v>
      </c>
      <c r="C809" s="5" t="s">
        <v>6591</v>
      </c>
      <c r="D809" s="6" t="s">
        <v>5043</v>
      </c>
      <c r="E809" s="6" t="s">
        <v>1128</v>
      </c>
      <c r="F809" s="6" t="s">
        <v>4416</v>
      </c>
      <c r="G809" s="6" t="s">
        <v>2561</v>
      </c>
      <c r="H809" s="6" t="s">
        <v>34</v>
      </c>
      <c r="I809" s="7">
        <v>39363</v>
      </c>
      <c r="J809" s="5"/>
      <c r="K809" s="6"/>
      <c r="L809" s="6"/>
      <c r="M809" s="6"/>
    </row>
    <row r="810" spans="1:13" ht="15" customHeight="1">
      <c r="A810" s="5">
        <v>2007</v>
      </c>
      <c r="B810" s="5">
        <v>755</v>
      </c>
      <c r="C810" s="5" t="s">
        <v>6592</v>
      </c>
      <c r="D810" s="6" t="s">
        <v>5044</v>
      </c>
      <c r="E810" s="6" t="s">
        <v>3494</v>
      </c>
      <c r="F810" s="6" t="s">
        <v>1883</v>
      </c>
      <c r="G810" s="6" t="s">
        <v>2562</v>
      </c>
      <c r="H810" s="6" t="s">
        <v>104</v>
      </c>
      <c r="I810" s="7">
        <v>38989</v>
      </c>
      <c r="J810" s="5"/>
      <c r="K810" s="6" t="s">
        <v>3495</v>
      </c>
      <c r="L810" s="6" t="s">
        <v>7685</v>
      </c>
      <c r="M810" s="6"/>
    </row>
    <row r="811" spans="1:13" ht="15" customHeight="1">
      <c r="A811" s="5">
        <v>2007</v>
      </c>
      <c r="B811" s="5">
        <v>752</v>
      </c>
      <c r="C811" s="5" t="s">
        <v>6593</v>
      </c>
      <c r="D811" s="6" t="s">
        <v>5045</v>
      </c>
      <c r="E811" s="6" t="s">
        <v>3496</v>
      </c>
      <c r="F811" s="6" t="s">
        <v>1884</v>
      </c>
      <c r="G811" s="6" t="s">
        <v>2563</v>
      </c>
      <c r="H811" s="6" t="s">
        <v>1</v>
      </c>
      <c r="I811" s="5" t="s">
        <v>1126</v>
      </c>
      <c r="J811" s="5"/>
      <c r="K811" s="6" t="s">
        <v>2046</v>
      </c>
      <c r="L811" s="6" t="s">
        <v>970</v>
      </c>
      <c r="M811" s="6"/>
    </row>
    <row r="812" spans="1:13" ht="15" customHeight="1">
      <c r="A812" s="5">
        <v>2007</v>
      </c>
      <c r="B812" s="5">
        <v>750</v>
      </c>
      <c r="C812" s="5" t="s">
        <v>6594</v>
      </c>
      <c r="D812" s="6" t="s">
        <v>5046</v>
      </c>
      <c r="E812" s="6" t="s">
        <v>3497</v>
      </c>
      <c r="F812" s="6" t="s">
        <v>1884</v>
      </c>
      <c r="G812" s="6" t="s">
        <v>2563</v>
      </c>
      <c r="H812" s="6" t="s">
        <v>1</v>
      </c>
      <c r="I812" s="5" t="s">
        <v>1125</v>
      </c>
      <c r="J812" s="5"/>
      <c r="K812" s="6" t="s">
        <v>3498</v>
      </c>
      <c r="L812" s="6" t="s">
        <v>970</v>
      </c>
      <c r="M812" s="6"/>
    </row>
    <row r="813" spans="1:13" ht="15" customHeight="1">
      <c r="A813" s="5">
        <v>2007</v>
      </c>
      <c r="B813" s="5">
        <v>748</v>
      </c>
      <c r="C813" s="5" t="s">
        <v>6595</v>
      </c>
      <c r="D813" s="6" t="s">
        <v>5047</v>
      </c>
      <c r="E813" s="6" t="s">
        <v>3499</v>
      </c>
      <c r="F813" s="6" t="s">
        <v>4416</v>
      </c>
      <c r="G813" s="6" t="s">
        <v>3500</v>
      </c>
      <c r="H813" s="6" t="s">
        <v>58</v>
      </c>
      <c r="I813" s="7">
        <v>39349</v>
      </c>
      <c r="J813" s="5"/>
      <c r="K813" s="6"/>
      <c r="L813" s="6"/>
      <c r="M813" s="6"/>
    </row>
    <row r="814" spans="1:13" ht="15" customHeight="1">
      <c r="A814" s="5">
        <v>2007</v>
      </c>
      <c r="B814" s="5">
        <v>747</v>
      </c>
      <c r="C814" s="5" t="s">
        <v>6596</v>
      </c>
      <c r="D814" s="6" t="s">
        <v>5048</v>
      </c>
      <c r="E814" s="6" t="s">
        <v>1127</v>
      </c>
      <c r="F814" s="6" t="s">
        <v>1883</v>
      </c>
      <c r="G814" s="6" t="s">
        <v>2564</v>
      </c>
      <c r="H814" s="6" t="s">
        <v>138</v>
      </c>
      <c r="I814" s="7">
        <v>39322</v>
      </c>
      <c r="J814" s="5"/>
      <c r="K814" s="6" t="s">
        <v>6091</v>
      </c>
      <c r="L814" s="6" t="s">
        <v>7685</v>
      </c>
      <c r="M814" s="6"/>
    </row>
    <row r="815" spans="1:13" ht="15" customHeight="1">
      <c r="A815" s="5">
        <v>2007</v>
      </c>
      <c r="B815" s="5">
        <v>687</v>
      </c>
      <c r="C815" s="5" t="s">
        <v>6597</v>
      </c>
      <c r="D815" s="6" t="s">
        <v>5049</v>
      </c>
      <c r="E815" s="6" t="s">
        <v>1110</v>
      </c>
      <c r="F815" s="6" t="s">
        <v>3478</v>
      </c>
      <c r="G815" s="6" t="s">
        <v>2565</v>
      </c>
      <c r="H815" s="6" t="s">
        <v>152</v>
      </c>
      <c r="I815" s="7">
        <v>39260</v>
      </c>
      <c r="J815" s="5"/>
      <c r="K815" s="6"/>
      <c r="L815" s="6"/>
      <c r="M815" s="6"/>
    </row>
    <row r="816" spans="1:13" ht="15" customHeight="1">
      <c r="A816" s="5">
        <v>2007</v>
      </c>
      <c r="B816" s="5">
        <v>685</v>
      </c>
      <c r="C816" s="5" t="s">
        <v>6598</v>
      </c>
      <c r="D816" s="6" t="s">
        <v>5050</v>
      </c>
      <c r="E816" s="6" t="s">
        <v>1124</v>
      </c>
      <c r="F816" s="6" t="s">
        <v>180</v>
      </c>
      <c r="G816" s="6" t="s">
        <v>2566</v>
      </c>
      <c r="H816" s="6" t="s">
        <v>138</v>
      </c>
      <c r="I816" s="5" t="s">
        <v>1117</v>
      </c>
      <c r="J816" s="5"/>
      <c r="K816" s="6"/>
      <c r="L816" s="6"/>
      <c r="M816" s="6"/>
    </row>
    <row r="817" spans="1:13" ht="15" customHeight="1">
      <c r="A817" s="5">
        <v>2007</v>
      </c>
      <c r="B817" s="5">
        <v>684</v>
      </c>
      <c r="C817" s="5" t="s">
        <v>6599</v>
      </c>
      <c r="D817" s="6" t="s">
        <v>5051</v>
      </c>
      <c r="E817" s="6" t="s">
        <v>1123</v>
      </c>
      <c r="F817" s="6" t="s">
        <v>180</v>
      </c>
      <c r="G817" s="6" t="s">
        <v>2567</v>
      </c>
      <c r="H817" s="6" t="s">
        <v>138</v>
      </c>
      <c r="I817" s="5" t="s">
        <v>1117</v>
      </c>
      <c r="J817" s="5"/>
      <c r="K817" s="6"/>
      <c r="L817" s="6"/>
      <c r="M817" s="6"/>
    </row>
    <row r="818" spans="1:13" ht="15" customHeight="1">
      <c r="A818" s="5">
        <v>2007</v>
      </c>
      <c r="B818" s="5">
        <v>683</v>
      </c>
      <c r="C818" s="5" t="s">
        <v>6600</v>
      </c>
      <c r="D818" s="6" t="s">
        <v>5052</v>
      </c>
      <c r="E818" s="6" t="s">
        <v>1122</v>
      </c>
      <c r="F818" s="6" t="s">
        <v>180</v>
      </c>
      <c r="G818" s="6" t="s">
        <v>2568</v>
      </c>
      <c r="H818" s="6" t="s">
        <v>138</v>
      </c>
      <c r="I818" s="5" t="s">
        <v>1117</v>
      </c>
      <c r="J818" s="5"/>
      <c r="K818" s="6"/>
      <c r="L818" s="6"/>
      <c r="M818" s="6"/>
    </row>
    <row r="819" spans="1:13" ht="15" customHeight="1">
      <c r="A819" s="5">
        <v>2007</v>
      </c>
      <c r="B819" s="5">
        <v>682</v>
      </c>
      <c r="C819" s="5" t="s">
        <v>6601</v>
      </c>
      <c r="D819" s="6" t="s">
        <v>5053</v>
      </c>
      <c r="E819" s="6" t="s">
        <v>1121</v>
      </c>
      <c r="F819" s="6" t="s">
        <v>180</v>
      </c>
      <c r="G819" s="6" t="s">
        <v>2569</v>
      </c>
      <c r="H819" s="6" t="s">
        <v>138</v>
      </c>
      <c r="I819" s="5" t="s">
        <v>1117</v>
      </c>
      <c r="J819" s="5"/>
      <c r="K819" s="6"/>
      <c r="L819" s="6"/>
      <c r="M819" s="6"/>
    </row>
    <row r="820" spans="1:13" ht="15" customHeight="1">
      <c r="A820" s="5">
        <v>2007</v>
      </c>
      <c r="B820" s="5">
        <v>681</v>
      </c>
      <c r="C820" s="5" t="s">
        <v>6602</v>
      </c>
      <c r="D820" s="6" t="s">
        <v>5054</v>
      </c>
      <c r="E820" s="6" t="s">
        <v>1120</v>
      </c>
      <c r="F820" s="6" t="s">
        <v>180</v>
      </c>
      <c r="G820" s="6" t="s">
        <v>2570</v>
      </c>
      <c r="H820" s="6" t="s">
        <v>138</v>
      </c>
      <c r="I820" s="5" t="s">
        <v>1117</v>
      </c>
      <c r="J820" s="5"/>
      <c r="K820" s="6"/>
      <c r="L820" s="6"/>
      <c r="M820" s="6"/>
    </row>
    <row r="821" spans="1:13" ht="15" customHeight="1">
      <c r="A821" s="5">
        <v>2007</v>
      </c>
      <c r="B821" s="5">
        <v>680</v>
      </c>
      <c r="C821" s="5" t="s">
        <v>6603</v>
      </c>
      <c r="D821" s="6" t="s">
        <v>5055</v>
      </c>
      <c r="E821" s="6" t="s">
        <v>1119</v>
      </c>
      <c r="F821" s="6" t="s">
        <v>180</v>
      </c>
      <c r="G821" s="6" t="s">
        <v>2571</v>
      </c>
      <c r="H821" s="6" t="s">
        <v>138</v>
      </c>
      <c r="I821" s="5" t="s">
        <v>1117</v>
      </c>
      <c r="J821" s="5"/>
      <c r="K821" s="6"/>
      <c r="L821" s="6"/>
      <c r="M821" s="6"/>
    </row>
    <row r="822" spans="1:13" ht="15" customHeight="1">
      <c r="A822" s="5">
        <v>2007</v>
      </c>
      <c r="B822" s="5">
        <v>679</v>
      </c>
      <c r="C822" s="5" t="s">
        <v>6604</v>
      </c>
      <c r="D822" s="6" t="s">
        <v>5056</v>
      </c>
      <c r="E822" s="6" t="s">
        <v>1118</v>
      </c>
      <c r="F822" s="6" t="s">
        <v>180</v>
      </c>
      <c r="G822" s="6" t="s">
        <v>2572</v>
      </c>
      <c r="H822" s="6" t="s">
        <v>138</v>
      </c>
      <c r="I822" s="5" t="s">
        <v>1117</v>
      </c>
      <c r="J822" s="5"/>
      <c r="K822" s="6"/>
      <c r="L822" s="6"/>
      <c r="M822" s="6"/>
    </row>
    <row r="823" spans="1:13" ht="15" customHeight="1">
      <c r="A823" s="5">
        <v>2007</v>
      </c>
      <c r="B823" s="5">
        <v>678</v>
      </c>
      <c r="C823" s="5" t="s">
        <v>6605</v>
      </c>
      <c r="D823" s="6" t="s">
        <v>5057</v>
      </c>
      <c r="E823" s="6" t="s">
        <v>1116</v>
      </c>
      <c r="F823" s="6" t="s">
        <v>180</v>
      </c>
      <c r="G823" s="6" t="s">
        <v>2573</v>
      </c>
      <c r="H823" s="6" t="s">
        <v>138</v>
      </c>
      <c r="I823" s="5" t="s">
        <v>1117</v>
      </c>
      <c r="J823" s="5"/>
      <c r="K823" s="6"/>
      <c r="L823" s="6"/>
      <c r="M823" s="6"/>
    </row>
    <row r="824" spans="1:13" ht="15" customHeight="1">
      <c r="A824" s="5">
        <v>2007</v>
      </c>
      <c r="B824" s="5">
        <v>592</v>
      </c>
      <c r="C824" s="5" t="s">
        <v>6606</v>
      </c>
      <c r="D824" s="6" t="s">
        <v>5058</v>
      </c>
      <c r="E824" s="6" t="s">
        <v>1114</v>
      </c>
      <c r="F824" s="6" t="s">
        <v>4416</v>
      </c>
      <c r="G824" s="6" t="s">
        <v>2574</v>
      </c>
      <c r="H824" s="6" t="s">
        <v>138</v>
      </c>
      <c r="I824" s="7">
        <v>39269</v>
      </c>
      <c r="J824" s="5"/>
      <c r="K824" s="6"/>
      <c r="L824" s="6"/>
      <c r="M824" s="6"/>
    </row>
    <row r="825" spans="1:13" ht="15" customHeight="1">
      <c r="A825" s="5">
        <v>2007</v>
      </c>
      <c r="B825" s="5">
        <v>590</v>
      </c>
      <c r="C825" s="5" t="s">
        <v>6607</v>
      </c>
      <c r="D825" s="6" t="s">
        <v>5059</v>
      </c>
      <c r="E825" s="6" t="s">
        <v>3501</v>
      </c>
      <c r="F825" s="6" t="s">
        <v>4416</v>
      </c>
      <c r="G825" s="6" t="s">
        <v>3503</v>
      </c>
      <c r="H825" s="6" t="s">
        <v>125</v>
      </c>
      <c r="I825" s="7">
        <v>39322</v>
      </c>
      <c r="J825" s="5"/>
      <c r="K825" s="6"/>
      <c r="L825" s="6"/>
      <c r="M825" s="6"/>
    </row>
    <row r="826" spans="1:13" ht="15" customHeight="1">
      <c r="A826" s="5">
        <v>2007</v>
      </c>
      <c r="B826" s="5">
        <v>589</v>
      </c>
      <c r="C826" s="5" t="s">
        <v>6608</v>
      </c>
      <c r="D826" s="6" t="s">
        <v>5060</v>
      </c>
      <c r="E826" s="6" t="s">
        <v>3502</v>
      </c>
      <c r="F826" s="6" t="s">
        <v>4416</v>
      </c>
      <c r="G826" s="6" t="s">
        <v>2575</v>
      </c>
      <c r="H826" s="6" t="s">
        <v>125</v>
      </c>
      <c r="I826" s="7">
        <v>39322</v>
      </c>
      <c r="J826" s="5"/>
      <c r="K826" s="6"/>
      <c r="L826" s="6"/>
      <c r="M826" s="6"/>
    </row>
    <row r="827" spans="1:13" ht="15" customHeight="1">
      <c r="A827" s="5">
        <v>2007</v>
      </c>
      <c r="B827" s="5">
        <v>555</v>
      </c>
      <c r="C827" s="5" t="s">
        <v>6609</v>
      </c>
      <c r="D827" s="6" t="s">
        <v>5061</v>
      </c>
      <c r="E827" s="6" t="s">
        <v>1113</v>
      </c>
      <c r="F827" s="6" t="s">
        <v>4416</v>
      </c>
      <c r="G827" s="6" t="s">
        <v>3504</v>
      </c>
      <c r="H827" s="6" t="s">
        <v>138</v>
      </c>
      <c r="I827" s="7">
        <v>39269</v>
      </c>
      <c r="J827" s="5"/>
      <c r="K827" s="6"/>
      <c r="L827" s="6"/>
      <c r="M827" s="6"/>
    </row>
    <row r="828" spans="1:13" ht="15" customHeight="1">
      <c r="A828" s="5">
        <v>2007</v>
      </c>
      <c r="B828" s="5">
        <v>554</v>
      </c>
      <c r="C828" s="5" t="s">
        <v>6610</v>
      </c>
      <c r="D828" s="6" t="s">
        <v>5062</v>
      </c>
      <c r="E828" s="6" t="s">
        <v>3505</v>
      </c>
      <c r="F828" s="6" t="s">
        <v>916</v>
      </c>
      <c r="G828" s="6" t="s">
        <v>2005</v>
      </c>
      <c r="H828" s="6"/>
      <c r="I828" s="5" t="s">
        <v>1112</v>
      </c>
      <c r="J828" s="5"/>
      <c r="K828" s="6" t="s">
        <v>2004</v>
      </c>
      <c r="L828" s="6" t="s">
        <v>2003</v>
      </c>
      <c r="M828" s="6"/>
    </row>
    <row r="829" spans="1:13" ht="15" customHeight="1">
      <c r="A829" s="5">
        <v>2007</v>
      </c>
      <c r="B829" s="5">
        <v>545</v>
      </c>
      <c r="C829" s="5" t="s">
        <v>6611</v>
      </c>
      <c r="D829" s="6" t="s">
        <v>5063</v>
      </c>
      <c r="E829" s="1" t="s">
        <v>2576</v>
      </c>
      <c r="F829" s="6" t="s">
        <v>180</v>
      </c>
      <c r="G829" s="6" t="s">
        <v>2577</v>
      </c>
      <c r="H829" s="6" t="s">
        <v>1</v>
      </c>
      <c r="I829" s="5" t="s">
        <v>1111</v>
      </c>
      <c r="J829" s="5"/>
      <c r="K829" s="6" t="s">
        <v>3645</v>
      </c>
      <c r="L829" s="6"/>
      <c r="M829" s="6"/>
    </row>
    <row r="830" spans="1:13" ht="15" customHeight="1">
      <c r="A830" s="5">
        <v>2007</v>
      </c>
      <c r="B830" s="5">
        <v>543</v>
      </c>
      <c r="C830" s="5" t="s">
        <v>6612</v>
      </c>
      <c r="D830" s="6" t="s">
        <v>5064</v>
      </c>
      <c r="E830" s="6" t="s">
        <v>1110</v>
      </c>
      <c r="F830" s="6" t="s">
        <v>3478</v>
      </c>
      <c r="G830" s="6" t="s">
        <v>2578</v>
      </c>
      <c r="H830" s="6" t="s">
        <v>152</v>
      </c>
      <c r="I830" s="7">
        <v>39260</v>
      </c>
      <c r="J830" s="5"/>
      <c r="K830" s="6"/>
      <c r="L830" s="6"/>
      <c r="M830" s="6"/>
    </row>
    <row r="831" spans="1:13" ht="15" customHeight="1">
      <c r="A831" s="5">
        <v>2007</v>
      </c>
      <c r="B831" s="5">
        <v>542</v>
      </c>
      <c r="C831" s="5" t="s">
        <v>6613</v>
      </c>
      <c r="D831" s="6" t="s">
        <v>5065</v>
      </c>
      <c r="E831" s="6" t="s">
        <v>3506</v>
      </c>
      <c r="F831" s="6" t="s">
        <v>1018</v>
      </c>
      <c r="G831" s="6" t="s">
        <v>2579</v>
      </c>
      <c r="H831" s="6" t="s">
        <v>52</v>
      </c>
      <c r="I831" s="5" t="s">
        <v>1103</v>
      </c>
      <c r="J831" s="5"/>
      <c r="K831" s="6"/>
      <c r="L831" s="6" t="s">
        <v>1109</v>
      </c>
      <c r="M831" s="6"/>
    </row>
    <row r="832" spans="1:13" ht="15" customHeight="1">
      <c r="A832" s="5">
        <v>2007</v>
      </c>
      <c r="B832" s="5">
        <v>540</v>
      </c>
      <c r="C832" s="5" t="s">
        <v>6614</v>
      </c>
      <c r="D832" s="6" t="s">
        <v>5066</v>
      </c>
      <c r="E832" s="6" t="s">
        <v>3507</v>
      </c>
      <c r="F832" s="6" t="s">
        <v>2101</v>
      </c>
      <c r="G832" s="6"/>
      <c r="H832" s="6" t="s">
        <v>170</v>
      </c>
      <c r="I832" s="7">
        <v>39218</v>
      </c>
      <c r="J832" s="5"/>
      <c r="K832" s="6"/>
      <c r="L832" s="6"/>
      <c r="M832" s="6"/>
    </row>
    <row r="833" spans="1:13" ht="15" customHeight="1">
      <c r="A833" s="5">
        <v>2007</v>
      </c>
      <c r="B833" s="5">
        <v>539</v>
      </c>
      <c r="C833" s="5" t="s">
        <v>6615</v>
      </c>
      <c r="D833" s="6" t="s">
        <v>5067</v>
      </c>
      <c r="E833" s="6" t="s">
        <v>3508</v>
      </c>
      <c r="F833" s="6" t="s">
        <v>2101</v>
      </c>
      <c r="G833" s="6"/>
      <c r="H833" s="6" t="s">
        <v>170</v>
      </c>
      <c r="I833" s="7">
        <v>39184</v>
      </c>
      <c r="J833" s="5"/>
      <c r="K833" s="6"/>
      <c r="L833" s="6"/>
      <c r="M833" s="6"/>
    </row>
    <row r="834" spans="1:13" ht="15" customHeight="1">
      <c r="A834" s="5">
        <v>2007</v>
      </c>
      <c r="B834" s="5">
        <v>537</v>
      </c>
      <c r="C834" s="5" t="s">
        <v>6616</v>
      </c>
      <c r="D834" s="6" t="s">
        <v>5068</v>
      </c>
      <c r="E834" s="6" t="s">
        <v>3509</v>
      </c>
      <c r="F834" s="6" t="s">
        <v>4416</v>
      </c>
      <c r="G834" s="6" t="s">
        <v>2580</v>
      </c>
      <c r="H834" s="6" t="s">
        <v>138</v>
      </c>
      <c r="I834" s="7">
        <v>39260</v>
      </c>
      <c r="J834" s="5"/>
      <c r="K834" s="6"/>
      <c r="L834" s="6"/>
      <c r="M834" s="6"/>
    </row>
    <row r="835" spans="1:13" ht="15" customHeight="1">
      <c r="A835" s="5">
        <v>2007</v>
      </c>
      <c r="B835" s="5">
        <v>534</v>
      </c>
      <c r="C835" s="5" t="s">
        <v>6617</v>
      </c>
      <c r="D835" s="6" t="s">
        <v>5069</v>
      </c>
      <c r="E835" s="6" t="s">
        <v>1107</v>
      </c>
      <c r="F835" s="6" t="s">
        <v>1884</v>
      </c>
      <c r="G835" s="6" t="s">
        <v>2581</v>
      </c>
      <c r="H835" s="6" t="s">
        <v>13</v>
      </c>
      <c r="I835" s="5" t="s">
        <v>1108</v>
      </c>
      <c r="J835" s="5"/>
      <c r="K835" s="6" t="s">
        <v>7977</v>
      </c>
      <c r="L835" s="6" t="s">
        <v>970</v>
      </c>
      <c r="M835" s="6"/>
    </row>
    <row r="836" spans="1:13" ht="15" customHeight="1">
      <c r="A836" s="5">
        <v>2007</v>
      </c>
      <c r="B836" s="5">
        <v>517</v>
      </c>
      <c r="C836" s="5" t="s">
        <v>6618</v>
      </c>
      <c r="D836" s="6" t="s">
        <v>5070</v>
      </c>
      <c r="E836" s="1" t="s">
        <v>2582</v>
      </c>
      <c r="F836" s="6" t="s">
        <v>4416</v>
      </c>
      <c r="G836" s="6" t="s">
        <v>2403</v>
      </c>
      <c r="H836" s="6" t="s">
        <v>169</v>
      </c>
      <c r="I836" s="7">
        <v>39223</v>
      </c>
      <c r="J836" s="5"/>
      <c r="K836" s="6"/>
      <c r="L836" s="6"/>
      <c r="M836" s="6"/>
    </row>
    <row r="837" spans="1:13" ht="15" customHeight="1">
      <c r="A837" s="5">
        <v>2007</v>
      </c>
      <c r="B837" s="5">
        <v>516</v>
      </c>
      <c r="C837" s="5" t="s">
        <v>6619</v>
      </c>
      <c r="D837" s="6" t="s">
        <v>5071</v>
      </c>
      <c r="E837" s="6" t="s">
        <v>1105</v>
      </c>
      <c r="F837" s="6" t="s">
        <v>4416</v>
      </c>
      <c r="G837" s="6" t="s">
        <v>2583</v>
      </c>
      <c r="H837" s="6" t="s">
        <v>149</v>
      </c>
      <c r="I837" s="7">
        <v>39240</v>
      </c>
      <c r="J837" s="5"/>
      <c r="K837" s="6"/>
      <c r="L837" s="6"/>
      <c r="M837" s="6"/>
    </row>
    <row r="838" spans="1:13" ht="15" customHeight="1">
      <c r="A838" s="5">
        <v>2007</v>
      </c>
      <c r="B838" s="5">
        <v>514</v>
      </c>
      <c r="C838" s="5" t="s">
        <v>6620</v>
      </c>
      <c r="D838" s="6" t="s">
        <v>5072</v>
      </c>
      <c r="E838" s="6" t="s">
        <v>3510</v>
      </c>
      <c r="F838" s="6" t="s">
        <v>4416</v>
      </c>
      <c r="G838" s="6" t="s">
        <v>3511</v>
      </c>
      <c r="H838" s="6" t="s">
        <v>128</v>
      </c>
      <c r="I838" s="7">
        <v>39188</v>
      </c>
      <c r="J838" s="5"/>
      <c r="K838" s="6"/>
      <c r="L838" s="6"/>
      <c r="M838" s="6"/>
    </row>
    <row r="839" spans="1:13" ht="15" customHeight="1">
      <c r="A839" s="5">
        <v>2007</v>
      </c>
      <c r="B839" s="5">
        <v>503</v>
      </c>
      <c r="C839" s="5" t="s">
        <v>6621</v>
      </c>
      <c r="D839" s="6" t="s">
        <v>5073</v>
      </c>
      <c r="E839" s="6" t="s">
        <v>2584</v>
      </c>
      <c r="F839" s="6" t="s">
        <v>180</v>
      </c>
      <c r="G839" s="6" t="s">
        <v>2585</v>
      </c>
      <c r="H839" s="6" t="s">
        <v>142</v>
      </c>
      <c r="I839" s="5" t="s">
        <v>1104</v>
      </c>
      <c r="J839" s="5"/>
      <c r="K839" s="6"/>
      <c r="L839" s="6"/>
      <c r="M839" s="6"/>
    </row>
    <row r="840" spans="1:13" ht="15" customHeight="1">
      <c r="A840" s="5">
        <v>2007</v>
      </c>
      <c r="B840" s="5">
        <v>500</v>
      </c>
      <c r="C840" s="5" t="s">
        <v>6622</v>
      </c>
      <c r="D840" s="6" t="s">
        <v>5074</v>
      </c>
      <c r="E840" s="6" t="s">
        <v>3512</v>
      </c>
      <c r="F840" s="6" t="s">
        <v>180</v>
      </c>
      <c r="G840" s="6" t="s">
        <v>2586</v>
      </c>
      <c r="H840" s="6" t="s">
        <v>1</v>
      </c>
      <c r="I840" s="5" t="s">
        <v>1103</v>
      </c>
      <c r="J840" s="5"/>
      <c r="K840" s="6"/>
      <c r="L840" s="6"/>
      <c r="M840" s="6"/>
    </row>
    <row r="841" spans="1:13" ht="15" customHeight="1">
      <c r="A841" s="5">
        <v>2007</v>
      </c>
      <c r="B841" s="5">
        <v>482</v>
      </c>
      <c r="C841" s="5" t="s">
        <v>6623</v>
      </c>
      <c r="D841" s="6" t="s">
        <v>5075</v>
      </c>
      <c r="E841" s="6" t="s">
        <v>1101</v>
      </c>
      <c r="F841" s="6" t="s">
        <v>4416</v>
      </c>
      <c r="G841" s="6" t="s">
        <v>2587</v>
      </c>
      <c r="H841" s="6" t="s">
        <v>130</v>
      </c>
      <c r="I841" s="7">
        <v>39195</v>
      </c>
      <c r="J841" s="5"/>
      <c r="K841" s="6"/>
      <c r="L841" s="6"/>
      <c r="M841" s="6"/>
    </row>
    <row r="842" spans="1:13" ht="15" customHeight="1">
      <c r="A842" s="5">
        <v>2007</v>
      </c>
      <c r="B842" s="5">
        <v>476</v>
      </c>
      <c r="C842" s="5" t="s">
        <v>6624</v>
      </c>
      <c r="D842" s="6" t="s">
        <v>5076</v>
      </c>
      <c r="E842" s="6" t="s">
        <v>1102</v>
      </c>
      <c r="F842" s="6" t="s">
        <v>180</v>
      </c>
      <c r="G842" s="6" t="s">
        <v>2588</v>
      </c>
      <c r="H842" s="6" t="s">
        <v>16</v>
      </c>
      <c r="I842" s="5" t="s">
        <v>1096</v>
      </c>
      <c r="J842" s="5"/>
      <c r="K842" s="6" t="s">
        <v>4326</v>
      </c>
      <c r="L842" s="6"/>
      <c r="M842" s="6"/>
    </row>
    <row r="843" spans="1:13" ht="15" customHeight="1">
      <c r="A843" s="5">
        <v>2007</v>
      </c>
      <c r="B843" s="5">
        <v>469</v>
      </c>
      <c r="C843" s="5" t="s">
        <v>6625</v>
      </c>
      <c r="D843" s="6" t="s">
        <v>5077</v>
      </c>
      <c r="E843" s="6" t="s">
        <v>1099</v>
      </c>
      <c r="F843" s="6" t="s">
        <v>180</v>
      </c>
      <c r="G843" s="6" t="s">
        <v>2589</v>
      </c>
      <c r="H843" s="6" t="s">
        <v>202</v>
      </c>
      <c r="I843" s="5" t="s">
        <v>1100</v>
      </c>
      <c r="J843" s="5"/>
      <c r="K843" s="6" t="s">
        <v>3513</v>
      </c>
      <c r="L843" s="6"/>
      <c r="M843" s="6"/>
    </row>
    <row r="844" spans="1:13" ht="15" customHeight="1">
      <c r="A844" s="5">
        <v>2007</v>
      </c>
      <c r="B844" s="5">
        <v>391</v>
      </c>
      <c r="C844" s="5" t="s">
        <v>6626</v>
      </c>
      <c r="D844" s="6" t="s">
        <v>5078</v>
      </c>
      <c r="E844" s="6" t="s">
        <v>2590</v>
      </c>
      <c r="F844" s="6" t="s">
        <v>1875</v>
      </c>
      <c r="G844" s="6" t="s">
        <v>3516</v>
      </c>
      <c r="H844" s="6" t="s">
        <v>29</v>
      </c>
      <c r="I844" s="5" t="s">
        <v>1098</v>
      </c>
      <c r="J844" s="5"/>
      <c r="K844" s="6"/>
      <c r="L844" s="6" t="s">
        <v>1874</v>
      </c>
      <c r="M844" s="6"/>
    </row>
    <row r="845" spans="1:13" ht="15" customHeight="1">
      <c r="A845" s="5">
        <v>2007</v>
      </c>
      <c r="B845" s="5">
        <v>390</v>
      </c>
      <c r="C845" s="5" t="s">
        <v>6627</v>
      </c>
      <c r="D845" s="6" t="s">
        <v>5079</v>
      </c>
      <c r="E845" s="6" t="s">
        <v>1097</v>
      </c>
      <c r="F845" s="6" t="s">
        <v>4416</v>
      </c>
      <c r="G845" s="6" t="s">
        <v>2591</v>
      </c>
      <c r="H845" s="6" t="s">
        <v>38</v>
      </c>
      <c r="I845" s="7">
        <v>39170</v>
      </c>
      <c r="J845" s="5"/>
      <c r="K845" s="6"/>
      <c r="L845" s="6"/>
      <c r="M845" s="6"/>
    </row>
    <row r="846" spans="1:13" ht="15" customHeight="1">
      <c r="A846" s="5">
        <v>2007</v>
      </c>
      <c r="B846" s="5">
        <v>215</v>
      </c>
      <c r="C846" s="5" t="s">
        <v>4385</v>
      </c>
      <c r="D846" s="6" t="s">
        <v>5080</v>
      </c>
      <c r="E846" s="6" t="s">
        <v>3519</v>
      </c>
      <c r="F846" s="6" t="s">
        <v>1884</v>
      </c>
      <c r="G846" s="6" t="s">
        <v>2592</v>
      </c>
      <c r="H846" s="6" t="s">
        <v>29</v>
      </c>
      <c r="I846" s="5" t="s">
        <v>1094</v>
      </c>
      <c r="J846" s="5"/>
      <c r="K846" s="6" t="s">
        <v>3520</v>
      </c>
      <c r="L846" s="6" t="s">
        <v>970</v>
      </c>
      <c r="M846" s="6"/>
    </row>
    <row r="847" spans="1:13" ht="15" customHeight="1">
      <c r="A847" s="5">
        <v>2007</v>
      </c>
      <c r="B847" s="5">
        <v>214</v>
      </c>
      <c r="C847" s="5" t="s">
        <v>6628</v>
      </c>
      <c r="D847" s="6" t="s">
        <v>5081</v>
      </c>
      <c r="E847" s="6" t="s">
        <v>3521</v>
      </c>
      <c r="F847" s="6" t="s">
        <v>1884</v>
      </c>
      <c r="G847" s="6" t="s">
        <v>2593</v>
      </c>
      <c r="H847" s="6" t="s">
        <v>22</v>
      </c>
      <c r="I847" s="5" t="s">
        <v>1095</v>
      </c>
      <c r="J847" s="5"/>
      <c r="K847" s="6" t="s">
        <v>2046</v>
      </c>
      <c r="L847" s="6" t="s">
        <v>970</v>
      </c>
      <c r="M847" s="6"/>
    </row>
    <row r="848" spans="1:13" ht="15" customHeight="1">
      <c r="A848" s="5">
        <v>2007</v>
      </c>
      <c r="B848" s="5">
        <v>114</v>
      </c>
      <c r="C848" s="5" t="s">
        <v>6629</v>
      </c>
      <c r="D848" s="6" t="s">
        <v>5082</v>
      </c>
      <c r="E848" s="6" t="s">
        <v>3522</v>
      </c>
      <c r="F848" s="6" t="s">
        <v>2101</v>
      </c>
      <c r="G848" s="6"/>
      <c r="H848" s="6" t="s">
        <v>175</v>
      </c>
      <c r="I848" s="7">
        <v>39070</v>
      </c>
      <c r="J848" s="5"/>
      <c r="K848" s="6"/>
      <c r="L848" s="6"/>
      <c r="M848" s="6"/>
    </row>
    <row r="849" spans="1:13" ht="15" customHeight="1">
      <c r="A849" s="5">
        <v>2007</v>
      </c>
      <c r="B849" s="5">
        <v>109</v>
      </c>
      <c r="C849" s="5" t="s">
        <v>6630</v>
      </c>
      <c r="D849" s="6" t="s">
        <v>5083</v>
      </c>
      <c r="E849" s="6" t="s">
        <v>1093</v>
      </c>
      <c r="F849" s="6" t="s">
        <v>4416</v>
      </c>
      <c r="G849" s="6" t="s">
        <v>2594</v>
      </c>
      <c r="H849" s="6" t="s">
        <v>170</v>
      </c>
      <c r="I849" s="7">
        <v>39146</v>
      </c>
      <c r="J849" s="5"/>
      <c r="K849" s="6"/>
      <c r="L849" s="6"/>
      <c r="M849" s="6"/>
    </row>
    <row r="850" spans="1:13" ht="15" customHeight="1">
      <c r="A850" s="5">
        <v>2007</v>
      </c>
      <c r="B850" s="5">
        <v>108</v>
      </c>
      <c r="C850" s="5" t="s">
        <v>6631</v>
      </c>
      <c r="D850" s="6" t="s">
        <v>5084</v>
      </c>
      <c r="E850" s="6" t="s">
        <v>1031</v>
      </c>
      <c r="F850" s="6" t="s">
        <v>3478</v>
      </c>
      <c r="G850" s="6" t="s">
        <v>2595</v>
      </c>
      <c r="H850" s="6" t="s">
        <v>16</v>
      </c>
      <c r="I850" s="7">
        <v>39106</v>
      </c>
      <c r="J850" s="5"/>
      <c r="K850" s="6"/>
      <c r="L850" s="6"/>
      <c r="M850" s="6"/>
    </row>
    <row r="851" spans="1:13" ht="15" customHeight="1">
      <c r="A851" s="5">
        <v>2007</v>
      </c>
      <c r="B851" s="5">
        <v>107</v>
      </c>
      <c r="C851" s="5" t="s">
        <v>6632</v>
      </c>
      <c r="D851" s="6" t="s">
        <v>5085</v>
      </c>
      <c r="E851" s="6" t="s">
        <v>1091</v>
      </c>
      <c r="F851" s="6" t="s">
        <v>180</v>
      </c>
      <c r="G851" s="6" t="s">
        <v>2596</v>
      </c>
      <c r="H851" s="6" t="s">
        <v>149</v>
      </c>
      <c r="I851" s="5" t="s">
        <v>1092</v>
      </c>
      <c r="J851" s="5"/>
      <c r="K851" s="6"/>
      <c r="L851" s="6"/>
      <c r="M851" s="6"/>
    </row>
    <row r="852" spans="1:13" ht="15" customHeight="1">
      <c r="A852" s="5">
        <v>2007</v>
      </c>
      <c r="B852" s="5">
        <v>104</v>
      </c>
      <c r="C852" s="5" t="s">
        <v>6633</v>
      </c>
      <c r="D852" s="6" t="s">
        <v>5086</v>
      </c>
      <c r="E852" s="6" t="s">
        <v>1090</v>
      </c>
      <c r="F852" s="6" t="s">
        <v>4416</v>
      </c>
      <c r="G852" s="6" t="s">
        <v>3523</v>
      </c>
      <c r="H852" s="6" t="s">
        <v>164</v>
      </c>
      <c r="I852" s="7">
        <v>39133</v>
      </c>
      <c r="J852" s="5"/>
      <c r="K852" s="6"/>
      <c r="L852" s="6"/>
      <c r="M852" s="6"/>
    </row>
    <row r="853" spans="1:13" ht="15" customHeight="1">
      <c r="A853" s="5">
        <v>2007</v>
      </c>
      <c r="B853" s="5">
        <v>102</v>
      </c>
      <c r="C853" s="5" t="s">
        <v>6634</v>
      </c>
      <c r="D853" s="6" t="s">
        <v>5087</v>
      </c>
      <c r="E853" s="6" t="s">
        <v>1089</v>
      </c>
      <c r="F853" s="6" t="s">
        <v>180</v>
      </c>
      <c r="G853" s="6" t="s">
        <v>2597</v>
      </c>
      <c r="H853" s="6" t="s">
        <v>126</v>
      </c>
      <c r="I853" s="5" t="s">
        <v>1084</v>
      </c>
      <c r="J853" s="5"/>
      <c r="K853" s="6"/>
      <c r="L853" s="6"/>
      <c r="M853" s="6"/>
    </row>
    <row r="854" spans="1:13" ht="15" customHeight="1">
      <c r="A854" s="5">
        <v>2007</v>
      </c>
      <c r="B854" s="5">
        <v>99</v>
      </c>
      <c r="C854" s="5" t="s">
        <v>6635</v>
      </c>
      <c r="D854" s="6" t="s">
        <v>5088</v>
      </c>
      <c r="E854" s="6" t="s">
        <v>1088</v>
      </c>
      <c r="F854" s="6" t="s">
        <v>1884</v>
      </c>
      <c r="G854" s="6" t="s">
        <v>2598</v>
      </c>
      <c r="H854" s="6" t="s">
        <v>47</v>
      </c>
      <c r="I854" s="5" t="s">
        <v>1073</v>
      </c>
      <c r="J854" s="5"/>
      <c r="K854" s="6"/>
      <c r="L854" s="6" t="s">
        <v>970</v>
      </c>
      <c r="M854" s="6"/>
    </row>
    <row r="855" spans="1:13" ht="15" customHeight="1">
      <c r="A855" s="5">
        <v>2007</v>
      </c>
      <c r="B855" s="5">
        <v>98</v>
      </c>
      <c r="C855" s="5" t="s">
        <v>6636</v>
      </c>
      <c r="D855" s="6" t="s">
        <v>5089</v>
      </c>
      <c r="E855" s="6" t="s">
        <v>1086</v>
      </c>
      <c r="F855" s="6" t="s">
        <v>1884</v>
      </c>
      <c r="G855" s="6" t="s">
        <v>2599</v>
      </c>
      <c r="H855" s="6" t="s">
        <v>1</v>
      </c>
      <c r="I855" s="5" t="s">
        <v>1087</v>
      </c>
      <c r="J855" s="5"/>
      <c r="K855" s="6"/>
      <c r="L855" s="6" t="s">
        <v>970</v>
      </c>
      <c r="M855" s="6"/>
    </row>
    <row r="856" spans="1:13" ht="15" customHeight="1">
      <c r="A856" s="5">
        <v>2007</v>
      </c>
      <c r="B856" s="5">
        <v>92</v>
      </c>
      <c r="C856" s="5" t="s">
        <v>6637</v>
      </c>
      <c r="D856" s="6" t="s">
        <v>5090</v>
      </c>
      <c r="E856" s="6" t="s">
        <v>1085</v>
      </c>
      <c r="F856" s="6" t="s">
        <v>4416</v>
      </c>
      <c r="G856" s="6" t="s">
        <v>2600</v>
      </c>
      <c r="H856" s="6" t="s">
        <v>7</v>
      </c>
      <c r="I856" s="7">
        <v>39118</v>
      </c>
      <c r="J856" s="5"/>
      <c r="K856" s="6"/>
      <c r="L856" s="6"/>
      <c r="M856" s="6"/>
    </row>
    <row r="857" spans="1:13" ht="15" customHeight="1">
      <c r="A857" s="5">
        <v>2007</v>
      </c>
      <c r="B857" s="5">
        <v>86</v>
      </c>
      <c r="C857" s="5" t="s">
        <v>6638</v>
      </c>
      <c r="D857" s="6" t="s">
        <v>5091</v>
      </c>
      <c r="E857" s="6" t="s">
        <v>1082</v>
      </c>
      <c r="F857" s="6" t="s">
        <v>180</v>
      </c>
      <c r="G857" s="6" t="s">
        <v>2601</v>
      </c>
      <c r="H857" s="6" t="s">
        <v>170</v>
      </c>
      <c r="I857" s="5" t="s">
        <v>1083</v>
      </c>
      <c r="J857" s="5"/>
      <c r="K857" s="6"/>
      <c r="L857" s="6"/>
      <c r="M857" s="6"/>
    </row>
    <row r="858" spans="1:13" ht="15" customHeight="1">
      <c r="A858" s="5">
        <v>2007</v>
      </c>
      <c r="B858" s="5">
        <v>84</v>
      </c>
      <c r="C858" s="5" t="s">
        <v>6639</v>
      </c>
      <c r="D858" s="6" t="s">
        <v>5092</v>
      </c>
      <c r="E858" s="6" t="s">
        <v>1079</v>
      </c>
      <c r="F858" s="6" t="s">
        <v>1884</v>
      </c>
      <c r="G858" s="6" t="s">
        <v>2602</v>
      </c>
      <c r="H858" s="6" t="s">
        <v>144</v>
      </c>
      <c r="I858" s="5" t="s">
        <v>1080</v>
      </c>
      <c r="J858" s="5"/>
      <c r="K858" s="6"/>
      <c r="L858" s="6" t="s">
        <v>970</v>
      </c>
      <c r="M858" s="6"/>
    </row>
    <row r="859" spans="1:13" ht="15" customHeight="1">
      <c r="A859" s="5">
        <v>2007</v>
      </c>
      <c r="B859" s="5">
        <v>80</v>
      </c>
      <c r="C859" s="5" t="s">
        <v>6640</v>
      </c>
      <c r="D859" s="6" t="s">
        <v>5093</v>
      </c>
      <c r="E859" s="6" t="s">
        <v>1078</v>
      </c>
      <c r="F859" s="6" t="s">
        <v>1018</v>
      </c>
      <c r="G859" s="6" t="s">
        <v>2603</v>
      </c>
      <c r="H859" s="6" t="s">
        <v>2113</v>
      </c>
      <c r="I859" s="7">
        <v>39115</v>
      </c>
      <c r="J859" s="5"/>
      <c r="K859" s="6" t="s">
        <v>3524</v>
      </c>
      <c r="L859" s="6"/>
      <c r="M859" s="6"/>
    </row>
    <row r="860" spans="1:13" ht="15" customHeight="1">
      <c r="A860" s="5">
        <v>2007</v>
      </c>
      <c r="B860" s="5">
        <v>72</v>
      </c>
      <c r="C860" s="5" t="s">
        <v>6641</v>
      </c>
      <c r="D860" s="6" t="s">
        <v>5094</v>
      </c>
      <c r="E860" s="6" t="s">
        <v>1077</v>
      </c>
      <c r="F860" s="6" t="s">
        <v>180</v>
      </c>
      <c r="G860" s="6" t="s">
        <v>2604</v>
      </c>
      <c r="H860" s="6" t="s">
        <v>172</v>
      </c>
      <c r="I860" s="7">
        <v>39129</v>
      </c>
      <c r="J860" s="5"/>
      <c r="K860" s="6"/>
      <c r="L860" s="6"/>
      <c r="M860" s="6"/>
    </row>
    <row r="861" spans="1:13" ht="15" customHeight="1">
      <c r="A861" s="5">
        <v>2007</v>
      </c>
      <c r="B861" s="5">
        <v>67</v>
      </c>
      <c r="C861" s="5" t="s">
        <v>6642</v>
      </c>
      <c r="D861" s="6" t="s">
        <v>5095</v>
      </c>
      <c r="E861" s="6" t="s">
        <v>1075</v>
      </c>
      <c r="F861" s="6" t="s">
        <v>180</v>
      </c>
      <c r="G861" s="6" t="s">
        <v>2605</v>
      </c>
      <c r="H861" s="6" t="s">
        <v>167</v>
      </c>
      <c r="I861" s="5" t="s">
        <v>1076</v>
      </c>
      <c r="J861" s="5"/>
      <c r="K861" s="6"/>
      <c r="L861" s="6"/>
      <c r="M861" s="6"/>
    </row>
    <row r="862" spans="1:13" ht="15" customHeight="1">
      <c r="A862" s="5">
        <v>2007</v>
      </c>
      <c r="B862" s="5">
        <v>66</v>
      </c>
      <c r="C862" s="5" t="s">
        <v>6643</v>
      </c>
      <c r="D862" s="6" t="s">
        <v>5096</v>
      </c>
      <c r="E862" s="6" t="s">
        <v>1074</v>
      </c>
      <c r="F862" s="6" t="s">
        <v>1875</v>
      </c>
      <c r="G862" s="6" t="s">
        <v>3517</v>
      </c>
      <c r="H862" s="6" t="s">
        <v>130</v>
      </c>
      <c r="I862" s="7">
        <v>39069</v>
      </c>
      <c r="J862" s="5"/>
      <c r="K862" s="6"/>
      <c r="L862" s="6" t="s">
        <v>1874</v>
      </c>
      <c r="M862" s="6"/>
    </row>
    <row r="863" spans="1:13" ht="15" customHeight="1">
      <c r="A863" s="5">
        <v>2007</v>
      </c>
      <c r="B863" s="5">
        <v>39</v>
      </c>
      <c r="C863" s="5" t="s">
        <v>6644</v>
      </c>
      <c r="D863" s="6" t="s">
        <v>5097</v>
      </c>
      <c r="E863" s="6" t="s">
        <v>1072</v>
      </c>
      <c r="F863" s="6" t="s">
        <v>1884</v>
      </c>
      <c r="G863" s="6" t="s">
        <v>2606</v>
      </c>
      <c r="H863" s="6" t="s">
        <v>9</v>
      </c>
      <c r="I863" s="5" t="s">
        <v>1073</v>
      </c>
      <c r="J863" s="5"/>
      <c r="K863" s="6"/>
      <c r="L863" s="6" t="s">
        <v>970</v>
      </c>
      <c r="M863" s="6"/>
    </row>
    <row r="864" spans="1:13" ht="15" customHeight="1">
      <c r="A864" s="5">
        <v>2006</v>
      </c>
      <c r="B864" s="5">
        <v>303</v>
      </c>
      <c r="C864" s="5" t="s">
        <v>6645</v>
      </c>
      <c r="D864" s="6" t="s">
        <v>5098</v>
      </c>
      <c r="E864" s="6" t="s">
        <v>3525</v>
      </c>
      <c r="F864" s="6" t="s">
        <v>4416</v>
      </c>
      <c r="G864" s="6" t="s">
        <v>3526</v>
      </c>
      <c r="H864" s="6" t="s">
        <v>52</v>
      </c>
      <c r="I864" s="7">
        <v>38972</v>
      </c>
      <c r="J864" s="5"/>
      <c r="K864" s="6"/>
      <c r="L864" s="6"/>
      <c r="M864" s="6"/>
    </row>
    <row r="865" spans="1:13" ht="15" customHeight="1">
      <c r="A865" s="5">
        <v>2006</v>
      </c>
      <c r="B865" s="5">
        <v>296</v>
      </c>
      <c r="C865" s="5" t="s">
        <v>6646</v>
      </c>
      <c r="D865" s="6" t="s">
        <v>5099</v>
      </c>
      <c r="E865" s="6" t="s">
        <v>3527</v>
      </c>
      <c r="F865" s="6" t="s">
        <v>2101</v>
      </c>
      <c r="G865" s="6"/>
      <c r="H865" s="6" t="s">
        <v>130</v>
      </c>
      <c r="I865" s="7">
        <v>38976</v>
      </c>
      <c r="J865" s="5"/>
      <c r="K865" s="6"/>
      <c r="L865" s="6"/>
      <c r="M865" s="6"/>
    </row>
    <row r="866" spans="1:13" ht="15" customHeight="1">
      <c r="A866" s="5">
        <v>2006</v>
      </c>
      <c r="B866" s="5">
        <v>293</v>
      </c>
      <c r="C866" s="5" t="s">
        <v>6647</v>
      </c>
      <c r="D866" s="6" t="s">
        <v>5100</v>
      </c>
      <c r="E866" s="6" t="s">
        <v>3528</v>
      </c>
      <c r="F866" s="6" t="s">
        <v>180</v>
      </c>
      <c r="G866" s="6" t="s">
        <v>2607</v>
      </c>
      <c r="H866" s="6" t="s">
        <v>171</v>
      </c>
      <c r="I866" s="5" t="s">
        <v>1071</v>
      </c>
      <c r="J866" s="5"/>
      <c r="K866" s="6"/>
      <c r="L866" s="6"/>
      <c r="M866" s="6"/>
    </row>
    <row r="867" spans="1:13" ht="15" customHeight="1">
      <c r="A867" s="5">
        <v>2006</v>
      </c>
      <c r="B867" s="5">
        <v>292</v>
      </c>
      <c r="C867" s="5" t="s">
        <v>6648</v>
      </c>
      <c r="D867" s="6" t="s">
        <v>5101</v>
      </c>
      <c r="E867" s="6" t="s">
        <v>3529</v>
      </c>
      <c r="F867" s="6" t="s">
        <v>180</v>
      </c>
      <c r="G867" s="6" t="s">
        <v>2608</v>
      </c>
      <c r="H867" s="6" t="s">
        <v>167</v>
      </c>
      <c r="I867" s="5" t="s">
        <v>1070</v>
      </c>
      <c r="J867" s="5"/>
      <c r="K867" s="6"/>
      <c r="L867" s="6"/>
      <c r="M867" s="6"/>
    </row>
    <row r="868" spans="1:13" ht="15" customHeight="1">
      <c r="A868" s="5">
        <v>2006</v>
      </c>
      <c r="B868" s="5">
        <v>267</v>
      </c>
      <c r="C868" s="5" t="s">
        <v>6649</v>
      </c>
      <c r="D868" s="6" t="s">
        <v>5102</v>
      </c>
      <c r="E868" s="6" t="s">
        <v>1069</v>
      </c>
      <c r="F868" s="6" t="s">
        <v>4416</v>
      </c>
      <c r="G868" s="6" t="s">
        <v>2609</v>
      </c>
      <c r="H868" s="6" t="s">
        <v>169</v>
      </c>
      <c r="I868" s="7">
        <v>39014</v>
      </c>
      <c r="J868" s="5"/>
      <c r="K868" s="6"/>
      <c r="L868" s="6"/>
      <c r="M868" s="6"/>
    </row>
    <row r="869" spans="1:13" ht="15" customHeight="1">
      <c r="A869" s="5">
        <v>2006</v>
      </c>
      <c r="B869" s="5">
        <v>244</v>
      </c>
      <c r="C869" s="5" t="s">
        <v>6650</v>
      </c>
      <c r="D869" s="6" t="s">
        <v>5103</v>
      </c>
      <c r="E869" s="6" t="s">
        <v>1068</v>
      </c>
      <c r="F869" s="6" t="s">
        <v>4416</v>
      </c>
      <c r="G869" s="6" t="s">
        <v>2610</v>
      </c>
      <c r="H869" s="6" t="s">
        <v>22</v>
      </c>
      <c r="I869" s="7">
        <v>39007</v>
      </c>
      <c r="J869" s="5"/>
      <c r="K869" s="6"/>
      <c r="L869" s="6"/>
      <c r="M869" s="6"/>
    </row>
    <row r="870" spans="1:13" ht="15" customHeight="1">
      <c r="A870" s="5">
        <v>2006</v>
      </c>
      <c r="B870" s="5">
        <v>242</v>
      </c>
      <c r="C870" s="5" t="s">
        <v>6651</v>
      </c>
      <c r="D870" s="6" t="s">
        <v>5104</v>
      </c>
      <c r="E870" s="6" t="s">
        <v>3530</v>
      </c>
      <c r="F870" s="6" t="s">
        <v>4416</v>
      </c>
      <c r="G870" s="6" t="s">
        <v>2611</v>
      </c>
      <c r="H870" s="6" t="s">
        <v>34</v>
      </c>
      <c r="I870" s="7">
        <v>38996</v>
      </c>
      <c r="J870" s="5"/>
      <c r="K870" s="6"/>
      <c r="L870" s="6"/>
      <c r="M870" s="6"/>
    </row>
    <row r="871" spans="1:13" ht="15" customHeight="1">
      <c r="A871" s="5">
        <v>2006</v>
      </c>
      <c r="B871" s="5">
        <v>241</v>
      </c>
      <c r="C871" s="5" t="s">
        <v>6652</v>
      </c>
      <c r="D871" s="6" t="s">
        <v>5105</v>
      </c>
      <c r="E871" s="6" t="s">
        <v>3531</v>
      </c>
      <c r="F871" s="6" t="s">
        <v>4416</v>
      </c>
      <c r="G871" s="6" t="s">
        <v>2612</v>
      </c>
      <c r="H871" s="6" t="s">
        <v>5</v>
      </c>
      <c r="I871" s="7">
        <v>39009</v>
      </c>
      <c r="J871" s="5"/>
      <c r="K871" s="6"/>
      <c r="L871" s="6"/>
      <c r="M871" s="6"/>
    </row>
    <row r="872" spans="1:13" ht="15" customHeight="1">
      <c r="A872" s="5">
        <v>2006</v>
      </c>
      <c r="B872" s="5">
        <v>219</v>
      </c>
      <c r="C872" s="5" t="s">
        <v>6653</v>
      </c>
      <c r="D872" s="6" t="s">
        <v>5106</v>
      </c>
      <c r="E872" s="6" t="s">
        <v>1067</v>
      </c>
      <c r="F872" s="6" t="s">
        <v>180</v>
      </c>
      <c r="G872" s="6" t="s">
        <v>2613</v>
      </c>
      <c r="H872" s="6" t="s">
        <v>142</v>
      </c>
      <c r="I872" s="5" t="s">
        <v>984</v>
      </c>
      <c r="J872" s="5"/>
      <c r="K872" s="6" t="s">
        <v>7620</v>
      </c>
      <c r="L872" s="6"/>
      <c r="M872" s="6"/>
    </row>
    <row r="873" spans="1:13" ht="15" customHeight="1">
      <c r="A873" s="5">
        <v>2006</v>
      </c>
      <c r="B873" s="5">
        <v>218</v>
      </c>
      <c r="C873" s="5" t="s">
        <v>6654</v>
      </c>
      <c r="D873" s="6" t="s">
        <v>5107</v>
      </c>
      <c r="E873" s="6" t="s">
        <v>1065</v>
      </c>
      <c r="F873" s="6" t="s">
        <v>180</v>
      </c>
      <c r="G873" s="6" t="s">
        <v>2614</v>
      </c>
      <c r="H873" s="6" t="s">
        <v>38</v>
      </c>
      <c r="I873" s="5" t="s">
        <v>1066</v>
      </c>
      <c r="J873" s="5"/>
      <c r="K873" s="6"/>
      <c r="L873" s="6"/>
      <c r="M873" s="6"/>
    </row>
    <row r="874" spans="1:13" ht="15" customHeight="1">
      <c r="A874" s="5">
        <v>2006</v>
      </c>
      <c r="B874" s="5">
        <v>194</v>
      </c>
      <c r="C874" s="5" t="s">
        <v>6655</v>
      </c>
      <c r="D874" s="6" t="s">
        <v>5108</v>
      </c>
      <c r="E874" s="6" t="s">
        <v>1064</v>
      </c>
      <c r="F874" s="6" t="s">
        <v>4416</v>
      </c>
      <c r="G874" s="6" t="s">
        <v>2615</v>
      </c>
      <c r="H874" s="6" t="s">
        <v>1</v>
      </c>
      <c r="I874" s="5" t="s">
        <v>1054</v>
      </c>
      <c r="J874" s="5"/>
      <c r="K874" s="6"/>
      <c r="L874" s="6"/>
      <c r="M874" s="6"/>
    </row>
    <row r="875" spans="1:13" ht="15" customHeight="1">
      <c r="A875" s="5">
        <v>2006</v>
      </c>
      <c r="B875" s="5">
        <v>193</v>
      </c>
      <c r="C875" s="5" t="s">
        <v>6656</v>
      </c>
      <c r="D875" s="6" t="s">
        <v>5109</v>
      </c>
      <c r="E875" s="6" t="s">
        <v>3532</v>
      </c>
      <c r="F875" s="6" t="s">
        <v>180</v>
      </c>
      <c r="G875" s="6" t="s">
        <v>2616</v>
      </c>
      <c r="H875" s="6" t="s">
        <v>2016</v>
      </c>
      <c r="I875" s="5" t="s">
        <v>1048</v>
      </c>
      <c r="J875" s="5"/>
      <c r="K875" s="6"/>
      <c r="L875" s="6"/>
      <c r="M875" s="6"/>
    </row>
    <row r="876" spans="1:13" ht="15" customHeight="1">
      <c r="A876" s="5">
        <v>2006</v>
      </c>
      <c r="B876" s="5">
        <v>192</v>
      </c>
      <c r="C876" s="5" t="s">
        <v>6657</v>
      </c>
      <c r="D876" s="6" t="s">
        <v>5110</v>
      </c>
      <c r="E876" s="6" t="s">
        <v>2617</v>
      </c>
      <c r="F876" s="6" t="s">
        <v>4416</v>
      </c>
      <c r="G876" s="6" t="s">
        <v>2618</v>
      </c>
      <c r="H876" s="6" t="s">
        <v>202</v>
      </c>
      <c r="I876" s="5" t="s">
        <v>1063</v>
      </c>
      <c r="J876" s="5"/>
      <c r="K876" s="6"/>
      <c r="L876" s="6"/>
      <c r="M876" s="6"/>
    </row>
    <row r="877" spans="1:13" ht="15" customHeight="1">
      <c r="A877" s="5">
        <v>2006</v>
      </c>
      <c r="B877" s="5">
        <v>189</v>
      </c>
      <c r="C877" s="5" t="s">
        <v>6658</v>
      </c>
      <c r="D877" s="6" t="s">
        <v>5111</v>
      </c>
      <c r="E877" s="6" t="s">
        <v>1061</v>
      </c>
      <c r="F877" s="6" t="s">
        <v>3478</v>
      </c>
      <c r="G877" s="6" t="s">
        <v>2619</v>
      </c>
      <c r="H877" s="6" t="s">
        <v>9</v>
      </c>
      <c r="I877" s="5" t="s">
        <v>1062</v>
      </c>
      <c r="J877" s="5"/>
      <c r="K877" s="6"/>
      <c r="L877" s="6"/>
      <c r="M877" s="6"/>
    </row>
    <row r="878" spans="1:13" ht="15" customHeight="1">
      <c r="A878" s="5">
        <v>2006</v>
      </c>
      <c r="B878" s="5">
        <v>188</v>
      </c>
      <c r="C878" s="5" t="s">
        <v>6659</v>
      </c>
      <c r="D878" s="6" t="s">
        <v>5112</v>
      </c>
      <c r="E878" s="6" t="s">
        <v>1060</v>
      </c>
      <c r="F878" s="6" t="s">
        <v>1883</v>
      </c>
      <c r="G878" s="6" t="s">
        <v>2620</v>
      </c>
      <c r="H878" s="6" t="s">
        <v>0</v>
      </c>
      <c r="I878" s="5" t="s">
        <v>1059</v>
      </c>
      <c r="J878" s="5"/>
      <c r="K878" s="6" t="s">
        <v>3533</v>
      </c>
      <c r="L878" s="6" t="s">
        <v>7685</v>
      </c>
      <c r="M878" s="6"/>
    </row>
    <row r="879" spans="1:13" ht="15" customHeight="1">
      <c r="A879" s="5">
        <v>2006</v>
      </c>
      <c r="B879" s="5">
        <v>187</v>
      </c>
      <c r="C879" s="5" t="s">
        <v>6660</v>
      </c>
      <c r="D879" s="6" t="s">
        <v>5113</v>
      </c>
      <c r="E879" s="6" t="s">
        <v>1058</v>
      </c>
      <c r="F879" s="6" t="s">
        <v>1883</v>
      </c>
      <c r="G879" s="6" t="s">
        <v>2621</v>
      </c>
      <c r="H879" s="6" t="s">
        <v>0</v>
      </c>
      <c r="I879" s="5" t="s">
        <v>1059</v>
      </c>
      <c r="J879" s="5"/>
      <c r="K879" s="6" t="s">
        <v>3534</v>
      </c>
      <c r="L879" s="6" t="s">
        <v>7685</v>
      </c>
      <c r="M879" s="6"/>
    </row>
    <row r="880" spans="1:13" ht="15" customHeight="1">
      <c r="A880" s="5">
        <v>2006</v>
      </c>
      <c r="B880" s="5">
        <v>175</v>
      </c>
      <c r="C880" s="5" t="s">
        <v>6661</v>
      </c>
      <c r="D880" s="6" t="s">
        <v>5114</v>
      </c>
      <c r="E880" s="6" t="s">
        <v>3535</v>
      </c>
      <c r="F880" s="6" t="s">
        <v>1884</v>
      </c>
      <c r="G880" s="6" t="s">
        <v>2622</v>
      </c>
      <c r="H880" s="6" t="s">
        <v>1</v>
      </c>
      <c r="I880" s="7">
        <v>38869</v>
      </c>
      <c r="J880" s="5"/>
      <c r="K880" s="6"/>
      <c r="L880" s="6" t="s">
        <v>970</v>
      </c>
      <c r="M880" s="6"/>
    </row>
    <row r="881" spans="1:13" ht="15" customHeight="1">
      <c r="A881" s="5">
        <v>2006</v>
      </c>
      <c r="B881" s="5">
        <v>152</v>
      </c>
      <c r="C881" s="5" t="s">
        <v>6662</v>
      </c>
      <c r="D881" s="6" t="s">
        <v>5115</v>
      </c>
      <c r="E881" s="6" t="s">
        <v>3536</v>
      </c>
      <c r="F881" s="6" t="s">
        <v>1883</v>
      </c>
      <c r="G881" s="6" t="s">
        <v>2623</v>
      </c>
      <c r="H881" s="6" t="s">
        <v>171</v>
      </c>
      <c r="I881" s="7">
        <v>38881</v>
      </c>
      <c r="J881" s="5"/>
      <c r="K881" s="6" t="s">
        <v>6075</v>
      </c>
      <c r="L881" s="6" t="s">
        <v>7685</v>
      </c>
      <c r="M881" s="6"/>
    </row>
    <row r="882" spans="1:13" ht="15" customHeight="1">
      <c r="A882" s="5">
        <v>2006</v>
      </c>
      <c r="B882" s="5">
        <v>132</v>
      </c>
      <c r="C882" s="5" t="s">
        <v>6663</v>
      </c>
      <c r="D882" s="6" t="s">
        <v>5116</v>
      </c>
      <c r="E882" s="6" t="s">
        <v>1056</v>
      </c>
      <c r="F882" s="6" t="s">
        <v>4416</v>
      </c>
      <c r="G882" s="6" t="s">
        <v>2624</v>
      </c>
      <c r="H882" s="6" t="s">
        <v>144</v>
      </c>
      <c r="I882" s="7">
        <v>38881</v>
      </c>
      <c r="J882" s="5"/>
      <c r="K882" s="6"/>
      <c r="L882" s="6"/>
      <c r="M882" s="6"/>
    </row>
    <row r="883" spans="1:13" ht="15" customHeight="1">
      <c r="A883" s="5">
        <v>2006</v>
      </c>
      <c r="B883" s="5">
        <v>127</v>
      </c>
      <c r="C883" s="5" t="s">
        <v>6664</v>
      </c>
      <c r="D883" s="6" t="s">
        <v>5117</v>
      </c>
      <c r="E883" s="6" t="s">
        <v>3537</v>
      </c>
      <c r="F883" s="6" t="s">
        <v>2101</v>
      </c>
      <c r="G883" s="6"/>
      <c r="H883" s="6" t="s">
        <v>125</v>
      </c>
      <c r="I883" s="5" t="s">
        <v>1055</v>
      </c>
      <c r="J883" s="5"/>
      <c r="K883" s="6"/>
      <c r="L883" s="6"/>
      <c r="M883" s="6"/>
    </row>
    <row r="884" spans="1:13" ht="15" customHeight="1">
      <c r="A884" s="5">
        <v>2006</v>
      </c>
      <c r="B884" s="5">
        <v>123</v>
      </c>
      <c r="C884" s="5" t="s">
        <v>3463</v>
      </c>
      <c r="D884" s="6" t="s">
        <v>5118</v>
      </c>
      <c r="E884" s="6" t="s">
        <v>2625</v>
      </c>
      <c r="F884" s="6" t="s">
        <v>180</v>
      </c>
      <c r="G884" s="6" t="s">
        <v>2626</v>
      </c>
      <c r="H884" s="6" t="s">
        <v>142</v>
      </c>
      <c r="I884" s="5" t="s">
        <v>1054</v>
      </c>
      <c r="J884" s="5"/>
      <c r="K884" s="6" t="s">
        <v>4072</v>
      </c>
      <c r="L884" s="6"/>
      <c r="M884" s="6"/>
    </row>
    <row r="885" spans="1:13" ht="15" customHeight="1">
      <c r="A885" s="5">
        <v>2006</v>
      </c>
      <c r="B885" s="5">
        <v>122</v>
      </c>
      <c r="C885" s="5" t="s">
        <v>6665</v>
      </c>
      <c r="D885" s="6" t="s">
        <v>5119</v>
      </c>
      <c r="E885" s="6" t="s">
        <v>3538</v>
      </c>
      <c r="F885" s="6" t="s">
        <v>180</v>
      </c>
      <c r="G885" s="6" t="s">
        <v>2627</v>
      </c>
      <c r="H885" s="6" t="s">
        <v>127</v>
      </c>
      <c r="I885" s="7">
        <v>38891</v>
      </c>
      <c r="J885" s="5"/>
      <c r="K885" s="6"/>
      <c r="L885" s="6"/>
      <c r="M885" s="6"/>
    </row>
    <row r="886" spans="1:13" ht="15" customHeight="1">
      <c r="A886" s="5">
        <v>2006</v>
      </c>
      <c r="B886" s="5">
        <v>121</v>
      </c>
      <c r="C886" s="5" t="s">
        <v>3277</v>
      </c>
      <c r="D886" s="6" t="s">
        <v>5120</v>
      </c>
      <c r="E886" s="6" t="s">
        <v>3539</v>
      </c>
      <c r="F886" s="6" t="s">
        <v>180</v>
      </c>
      <c r="G886" s="6" t="s">
        <v>2196</v>
      </c>
      <c r="H886" s="6" t="s">
        <v>22</v>
      </c>
      <c r="I886" s="5" t="s">
        <v>1053</v>
      </c>
      <c r="J886" s="5"/>
      <c r="K886" s="6" t="s">
        <v>4114</v>
      </c>
      <c r="L886" s="6"/>
      <c r="M886" s="6"/>
    </row>
    <row r="887" spans="1:13" ht="15" customHeight="1">
      <c r="A887" s="5">
        <v>2006</v>
      </c>
      <c r="B887" s="5">
        <v>120</v>
      </c>
      <c r="C887" s="5" t="s">
        <v>6666</v>
      </c>
      <c r="D887" s="6" t="s">
        <v>5121</v>
      </c>
      <c r="E887" s="6" t="s">
        <v>3540</v>
      </c>
      <c r="F887" s="6" t="s">
        <v>180</v>
      </c>
      <c r="G887" s="6" t="s">
        <v>2628</v>
      </c>
      <c r="H887" s="6" t="s">
        <v>225</v>
      </c>
      <c r="I887" s="7">
        <v>38785</v>
      </c>
      <c r="J887" s="5"/>
      <c r="K887" s="6"/>
      <c r="L887" s="6"/>
      <c r="M887" s="6"/>
    </row>
    <row r="888" spans="1:13" ht="15" customHeight="1">
      <c r="A888" s="5">
        <v>2006</v>
      </c>
      <c r="B888" s="5">
        <v>119</v>
      </c>
      <c r="C888" s="5" t="s">
        <v>3472</v>
      </c>
      <c r="D888" s="6" t="s">
        <v>5122</v>
      </c>
      <c r="E888" s="6" t="s">
        <v>3541</v>
      </c>
      <c r="F888" s="6" t="s">
        <v>180</v>
      </c>
      <c r="G888" s="6" t="s">
        <v>2513</v>
      </c>
      <c r="H888" s="6" t="s">
        <v>225</v>
      </c>
      <c r="I888" s="7">
        <v>38758</v>
      </c>
      <c r="J888" s="5"/>
      <c r="K888" s="6" t="s">
        <v>3542</v>
      </c>
      <c r="L888" s="6"/>
      <c r="M888" s="6"/>
    </row>
    <row r="889" spans="1:13" ht="15" customHeight="1">
      <c r="A889" s="5">
        <v>2006</v>
      </c>
      <c r="B889" s="5">
        <v>118</v>
      </c>
      <c r="C889" s="5" t="s">
        <v>3801</v>
      </c>
      <c r="D889" s="6" t="s">
        <v>5123</v>
      </c>
      <c r="E889" s="6" t="s">
        <v>3543</v>
      </c>
      <c r="F889" s="6" t="s">
        <v>180</v>
      </c>
      <c r="G889" s="6" t="s">
        <v>3544</v>
      </c>
      <c r="H889" s="6" t="s">
        <v>2020</v>
      </c>
      <c r="I889" s="7">
        <v>38775</v>
      </c>
      <c r="J889" s="5"/>
      <c r="K889" s="6" t="s">
        <v>3800</v>
      </c>
      <c r="L889" s="6"/>
      <c r="M889" s="6"/>
    </row>
    <row r="890" spans="1:13" ht="15" customHeight="1">
      <c r="A890" s="5">
        <v>2006</v>
      </c>
      <c r="B890" s="5">
        <v>110</v>
      </c>
      <c r="C890" s="5" t="s">
        <v>6667</v>
      </c>
      <c r="D890" s="6" t="s">
        <v>5124</v>
      </c>
      <c r="E890" s="6" t="s">
        <v>1052</v>
      </c>
      <c r="F890" s="6" t="s">
        <v>2096</v>
      </c>
      <c r="G890" s="6" t="s">
        <v>2629</v>
      </c>
      <c r="H890" s="6" t="s">
        <v>13</v>
      </c>
      <c r="I890" s="7">
        <v>38869</v>
      </c>
      <c r="J890" s="5"/>
      <c r="K890" s="6"/>
      <c r="L890" s="6" t="s">
        <v>970</v>
      </c>
      <c r="M890" s="6"/>
    </row>
    <row r="891" spans="1:13" ht="15" customHeight="1">
      <c r="A891" s="5">
        <v>2006</v>
      </c>
      <c r="B891" s="5">
        <v>108</v>
      </c>
      <c r="C891" s="5" t="s">
        <v>6668</v>
      </c>
      <c r="D891" s="6" t="s">
        <v>5125</v>
      </c>
      <c r="E891" s="6" t="s">
        <v>3545</v>
      </c>
      <c r="F891" s="6" t="s">
        <v>180</v>
      </c>
      <c r="G891" s="6" t="s">
        <v>2630</v>
      </c>
      <c r="H891" s="6" t="s">
        <v>2114</v>
      </c>
      <c r="I891" s="5" t="s">
        <v>1051</v>
      </c>
      <c r="J891" s="5"/>
      <c r="K891" s="6"/>
      <c r="L891" s="6"/>
      <c r="M891" s="6"/>
    </row>
    <row r="892" spans="1:13" ht="15" customHeight="1">
      <c r="A892" s="5">
        <v>2006</v>
      </c>
      <c r="B892" s="5">
        <v>107</v>
      </c>
      <c r="C892" s="5" t="s">
        <v>6669</v>
      </c>
      <c r="D892" s="6" t="s">
        <v>5126</v>
      </c>
      <c r="E892" s="6" t="s">
        <v>3546</v>
      </c>
      <c r="F892" s="6" t="s">
        <v>180</v>
      </c>
      <c r="G892" s="6" t="s">
        <v>2631</v>
      </c>
      <c r="H892" s="6" t="s">
        <v>80</v>
      </c>
      <c r="I892" s="5" t="s">
        <v>1050</v>
      </c>
      <c r="J892" s="5"/>
      <c r="K892" s="6"/>
      <c r="L892" s="6"/>
      <c r="M892" s="6"/>
    </row>
    <row r="893" spans="1:13" ht="15" customHeight="1">
      <c r="A893" s="5">
        <v>2006</v>
      </c>
      <c r="B893" s="5">
        <v>106</v>
      </c>
      <c r="C893" s="5" t="s">
        <v>6670</v>
      </c>
      <c r="D893" s="6" t="s">
        <v>5127</v>
      </c>
      <c r="E893" s="6" t="s">
        <v>3547</v>
      </c>
      <c r="F893" s="6" t="s">
        <v>180</v>
      </c>
      <c r="G893" s="6" t="s">
        <v>2391</v>
      </c>
      <c r="H893" s="6" t="s">
        <v>130</v>
      </c>
      <c r="I893" s="5" t="s">
        <v>923</v>
      </c>
      <c r="J893" s="5"/>
      <c r="K893" s="6"/>
      <c r="L893" s="6"/>
      <c r="M893" s="6"/>
    </row>
    <row r="894" spans="1:13" ht="15" customHeight="1">
      <c r="A894" s="5">
        <v>2006</v>
      </c>
      <c r="B894" s="5">
        <v>105</v>
      </c>
      <c r="C894" s="5" t="s">
        <v>6671</v>
      </c>
      <c r="D894" s="6" t="s">
        <v>5128</v>
      </c>
      <c r="E894" s="6" t="s">
        <v>3548</v>
      </c>
      <c r="F894" s="6" t="s">
        <v>180</v>
      </c>
      <c r="G894" s="6" t="s">
        <v>2632</v>
      </c>
      <c r="H894" s="6" t="s">
        <v>2115</v>
      </c>
      <c r="I894" s="5" t="s">
        <v>1049</v>
      </c>
      <c r="J894" s="5"/>
      <c r="K894" s="6"/>
      <c r="L894" s="6"/>
      <c r="M894" s="6"/>
    </row>
    <row r="895" spans="1:13" ht="15" customHeight="1">
      <c r="A895" s="5">
        <v>2006</v>
      </c>
      <c r="B895" s="5">
        <v>104</v>
      </c>
      <c r="C895" s="5" t="s">
        <v>6672</v>
      </c>
      <c r="D895" s="6" t="s">
        <v>5129</v>
      </c>
      <c r="E895" s="6" t="s">
        <v>3549</v>
      </c>
      <c r="F895" s="6" t="s">
        <v>180</v>
      </c>
      <c r="G895" s="6" t="s">
        <v>2633</v>
      </c>
      <c r="H895" s="6" t="s">
        <v>13</v>
      </c>
      <c r="I895" s="7">
        <v>38870</v>
      </c>
      <c r="J895" s="5"/>
      <c r="K895" s="6"/>
      <c r="L895" s="6"/>
      <c r="M895" s="6"/>
    </row>
    <row r="896" spans="1:13" ht="15" customHeight="1">
      <c r="A896" s="5">
        <v>2006</v>
      </c>
      <c r="B896" s="5">
        <v>103</v>
      </c>
      <c r="C896" s="5" t="s">
        <v>6673</v>
      </c>
      <c r="D896" s="6" t="s">
        <v>5130</v>
      </c>
      <c r="E896" s="6" t="s">
        <v>3550</v>
      </c>
      <c r="F896" s="6" t="s">
        <v>180</v>
      </c>
      <c r="G896" s="6" t="s">
        <v>2634</v>
      </c>
      <c r="H896" s="6" t="s">
        <v>172</v>
      </c>
      <c r="I896" s="7">
        <v>38870</v>
      </c>
      <c r="J896" s="5"/>
      <c r="K896" s="6"/>
      <c r="L896" s="6"/>
      <c r="M896" s="6"/>
    </row>
    <row r="897" spans="1:13" ht="15" customHeight="1">
      <c r="A897" s="5">
        <v>2006</v>
      </c>
      <c r="B897" s="5">
        <v>102</v>
      </c>
      <c r="C897" s="5" t="s">
        <v>6674</v>
      </c>
      <c r="D897" s="6" t="s">
        <v>5131</v>
      </c>
      <c r="E897" s="6" t="s">
        <v>3551</v>
      </c>
      <c r="F897" s="6" t="s">
        <v>180</v>
      </c>
      <c r="G897" s="6" t="s">
        <v>2635</v>
      </c>
      <c r="H897" s="6" t="s">
        <v>22</v>
      </c>
      <c r="I897" s="5" t="s">
        <v>995</v>
      </c>
      <c r="J897" s="5"/>
      <c r="K897" s="6"/>
      <c r="L897" s="6"/>
      <c r="M897" s="6"/>
    </row>
    <row r="898" spans="1:13" ht="15" customHeight="1">
      <c r="A898" s="5">
        <v>2006</v>
      </c>
      <c r="B898" s="5">
        <v>86</v>
      </c>
      <c r="C898" s="5" t="s">
        <v>6675</v>
      </c>
      <c r="D898" s="6" t="s">
        <v>5132</v>
      </c>
      <c r="E898" s="6" t="s">
        <v>1047</v>
      </c>
      <c r="F898" s="6" t="s">
        <v>2097</v>
      </c>
      <c r="G898" s="6" t="s">
        <v>3552</v>
      </c>
      <c r="H898" s="6" t="s">
        <v>144</v>
      </c>
      <c r="I898" s="7">
        <v>38869</v>
      </c>
      <c r="J898" s="5"/>
      <c r="K898" s="6"/>
      <c r="L898" s="6" t="s">
        <v>970</v>
      </c>
      <c r="M898" s="6"/>
    </row>
    <row r="899" spans="1:13" ht="15" customHeight="1">
      <c r="A899" s="5">
        <v>2006</v>
      </c>
      <c r="B899" s="5">
        <v>72</v>
      </c>
      <c r="C899" s="5" t="s">
        <v>6676</v>
      </c>
      <c r="D899" s="6" t="s">
        <v>5133</v>
      </c>
      <c r="E899" s="6" t="s">
        <v>3553</v>
      </c>
      <c r="F899" s="6" t="s">
        <v>2096</v>
      </c>
      <c r="G899" s="6" t="s">
        <v>3554</v>
      </c>
      <c r="H899" s="6" t="s">
        <v>3555</v>
      </c>
      <c r="I899" s="7">
        <v>38838</v>
      </c>
      <c r="J899" s="5"/>
      <c r="K899" s="6"/>
      <c r="L899" s="6" t="s">
        <v>970</v>
      </c>
      <c r="M899" s="6"/>
    </row>
    <row r="900" spans="1:13" ht="15" customHeight="1">
      <c r="A900" s="5">
        <v>2006</v>
      </c>
      <c r="B900" s="5">
        <v>71</v>
      </c>
      <c r="C900" s="5" t="s">
        <v>6677</v>
      </c>
      <c r="D900" s="6" t="s">
        <v>5134</v>
      </c>
      <c r="E900" s="6" t="s">
        <v>1046</v>
      </c>
      <c r="F900" s="6" t="s">
        <v>1884</v>
      </c>
      <c r="G900" s="6" t="s">
        <v>2636</v>
      </c>
      <c r="H900" s="6" t="s">
        <v>58</v>
      </c>
      <c r="I900" s="7">
        <v>38838</v>
      </c>
      <c r="J900" s="5"/>
      <c r="K900" s="6"/>
      <c r="L900" s="6" t="s">
        <v>970</v>
      </c>
      <c r="M900" s="6"/>
    </row>
    <row r="901" spans="1:13" ht="15" customHeight="1">
      <c r="A901" s="5">
        <v>2006</v>
      </c>
      <c r="B901" s="5">
        <v>70</v>
      </c>
      <c r="C901" s="5" t="s">
        <v>3665</v>
      </c>
      <c r="D901" s="6" t="s">
        <v>5135</v>
      </c>
      <c r="E901" s="6" t="s">
        <v>1044</v>
      </c>
      <c r="F901" s="6" t="s">
        <v>2</v>
      </c>
      <c r="G901" s="6"/>
      <c r="H901" s="6" t="s">
        <v>2637</v>
      </c>
      <c r="I901" s="5" t="s">
        <v>1045</v>
      </c>
      <c r="J901" s="5"/>
      <c r="K901" s="6" t="s">
        <v>3556</v>
      </c>
      <c r="L901" s="6"/>
      <c r="M901" s="6"/>
    </row>
    <row r="902" spans="1:13" ht="15" customHeight="1">
      <c r="A902" s="5">
        <v>2006</v>
      </c>
      <c r="B902" s="5">
        <v>58</v>
      </c>
      <c r="C902" s="5" t="s">
        <v>6678</v>
      </c>
      <c r="D902" s="6" t="s">
        <v>5136</v>
      </c>
      <c r="E902" s="6" t="s">
        <v>1043</v>
      </c>
      <c r="F902" s="6" t="s">
        <v>180</v>
      </c>
      <c r="G902" s="6" t="s">
        <v>2638</v>
      </c>
      <c r="H902" s="6" t="s">
        <v>5</v>
      </c>
      <c r="I902" s="5" t="s">
        <v>1035</v>
      </c>
      <c r="J902" s="5"/>
      <c r="K902" s="6"/>
      <c r="L902" s="6"/>
      <c r="M902" s="6"/>
    </row>
    <row r="903" spans="1:13" ht="15" customHeight="1">
      <c r="A903" s="5">
        <v>2006</v>
      </c>
      <c r="B903" s="5">
        <v>56</v>
      </c>
      <c r="C903" s="5" t="s">
        <v>6679</v>
      </c>
      <c r="D903" s="6" t="s">
        <v>5137</v>
      </c>
      <c r="E903" s="6" t="s">
        <v>3557</v>
      </c>
      <c r="F903" s="6" t="s">
        <v>180</v>
      </c>
      <c r="G903" s="6" t="s">
        <v>2639</v>
      </c>
      <c r="H903" s="6" t="s">
        <v>202</v>
      </c>
      <c r="I903" s="5" t="s">
        <v>1034</v>
      </c>
      <c r="J903" s="5"/>
      <c r="K903" s="6"/>
      <c r="L903" s="6"/>
      <c r="M903" s="6"/>
    </row>
    <row r="904" spans="1:13" ht="15" customHeight="1">
      <c r="A904" s="5">
        <v>2006</v>
      </c>
      <c r="B904" s="5">
        <v>55</v>
      </c>
      <c r="C904" s="5" t="s">
        <v>4120</v>
      </c>
      <c r="D904" s="6" t="s">
        <v>5138</v>
      </c>
      <c r="E904" s="6" t="s">
        <v>1041</v>
      </c>
      <c r="F904" s="6" t="s">
        <v>180</v>
      </c>
      <c r="G904" s="6" t="s">
        <v>2640</v>
      </c>
      <c r="H904" s="6" t="s">
        <v>225</v>
      </c>
      <c r="I904" s="5" t="s">
        <v>1042</v>
      </c>
      <c r="J904" s="5"/>
      <c r="K904" s="6" t="s">
        <v>4121</v>
      </c>
      <c r="L904" s="6"/>
      <c r="M904" s="6"/>
    </row>
    <row r="905" spans="1:13" ht="15" customHeight="1">
      <c r="A905" s="5">
        <v>2006</v>
      </c>
      <c r="B905" s="5">
        <v>54</v>
      </c>
      <c r="C905" s="5" t="s">
        <v>6680</v>
      </c>
      <c r="D905" s="6" t="s">
        <v>5139</v>
      </c>
      <c r="E905" s="6" t="s">
        <v>1040</v>
      </c>
      <c r="F905" s="6" t="s">
        <v>180</v>
      </c>
      <c r="G905" s="6" t="s">
        <v>2641</v>
      </c>
      <c r="H905" s="6" t="s">
        <v>244</v>
      </c>
      <c r="I905" s="5" t="s">
        <v>1014</v>
      </c>
      <c r="J905" s="5"/>
      <c r="K905" s="6"/>
      <c r="L905" s="6"/>
      <c r="M905" s="6"/>
    </row>
    <row r="906" spans="1:13" ht="15" customHeight="1">
      <c r="A906" s="5">
        <v>2006</v>
      </c>
      <c r="B906" s="5">
        <v>53</v>
      </c>
      <c r="C906" s="5" t="s">
        <v>6681</v>
      </c>
      <c r="D906" s="6" t="s">
        <v>7969</v>
      </c>
      <c r="E906" s="6" t="s">
        <v>1038</v>
      </c>
      <c r="F906" s="6" t="s">
        <v>180</v>
      </c>
      <c r="G906" s="6" t="s">
        <v>2642</v>
      </c>
      <c r="H906" s="6" t="s">
        <v>34</v>
      </c>
      <c r="I906" s="5" t="s">
        <v>1039</v>
      </c>
      <c r="J906" s="7">
        <v>45268</v>
      </c>
      <c r="K906" s="6" t="s">
        <v>7940</v>
      </c>
      <c r="L906" s="6"/>
      <c r="M906" s="6"/>
    </row>
    <row r="907" spans="1:13" ht="15" customHeight="1">
      <c r="A907" s="5">
        <v>2006</v>
      </c>
      <c r="B907" s="5">
        <v>52</v>
      </c>
      <c r="C907" s="5" t="s">
        <v>6682</v>
      </c>
      <c r="D907" s="6" t="s">
        <v>5140</v>
      </c>
      <c r="E907" s="6" t="s">
        <v>1037</v>
      </c>
      <c r="F907" s="6" t="s">
        <v>180</v>
      </c>
      <c r="G907" s="6" t="s">
        <v>2643</v>
      </c>
      <c r="H907" s="6" t="s">
        <v>202</v>
      </c>
      <c r="I907" s="5" t="s">
        <v>1035</v>
      </c>
      <c r="J907" s="5"/>
      <c r="K907" s="6"/>
      <c r="L907" s="6"/>
      <c r="M907" s="6"/>
    </row>
    <row r="908" spans="1:13" ht="15" customHeight="1">
      <c r="A908" s="5">
        <v>2006</v>
      </c>
      <c r="B908" s="5">
        <v>51</v>
      </c>
      <c r="C908" s="5" t="s">
        <v>6683</v>
      </c>
      <c r="D908" s="6" t="s">
        <v>5141</v>
      </c>
      <c r="E908" s="6" t="s">
        <v>2644</v>
      </c>
      <c r="F908" s="6" t="s">
        <v>4416</v>
      </c>
      <c r="G908" s="6" t="s">
        <v>3558</v>
      </c>
      <c r="H908" s="6" t="s">
        <v>138</v>
      </c>
      <c r="I908" s="7">
        <v>39071</v>
      </c>
      <c r="J908" s="5"/>
      <c r="K908" s="6"/>
      <c r="L908" s="6"/>
      <c r="M908" s="6"/>
    </row>
    <row r="909" spans="1:13" ht="15" customHeight="1">
      <c r="A909" s="5">
        <v>2006</v>
      </c>
      <c r="B909" s="5">
        <v>37</v>
      </c>
      <c r="C909" s="5" t="s">
        <v>6684</v>
      </c>
      <c r="D909" s="6" t="s">
        <v>5142</v>
      </c>
      <c r="E909" s="6" t="s">
        <v>1036</v>
      </c>
      <c r="F909" s="6" t="s">
        <v>180</v>
      </c>
      <c r="G909" s="6" t="s">
        <v>2645</v>
      </c>
      <c r="H909" s="6" t="s">
        <v>2116</v>
      </c>
      <c r="I909" s="5" t="s">
        <v>948</v>
      </c>
      <c r="J909" s="5"/>
      <c r="K909" s="6"/>
      <c r="L909" s="6"/>
      <c r="M909" s="6"/>
    </row>
    <row r="910" spans="1:13" ht="15" customHeight="1">
      <c r="A910" s="5">
        <v>2006</v>
      </c>
      <c r="B910" s="5">
        <v>36</v>
      </c>
      <c r="C910" s="5" t="s">
        <v>6685</v>
      </c>
      <c r="D910" s="6" t="s">
        <v>5143</v>
      </c>
      <c r="E910" s="6" t="s">
        <v>2646</v>
      </c>
      <c r="F910" s="6" t="s">
        <v>4416</v>
      </c>
      <c r="G910" s="6" t="s">
        <v>2647</v>
      </c>
      <c r="H910" s="6" t="s">
        <v>22</v>
      </c>
      <c r="I910" s="7">
        <v>38756</v>
      </c>
      <c r="J910" s="5"/>
      <c r="K910" s="6"/>
      <c r="L910" s="6"/>
      <c r="M910" s="6"/>
    </row>
    <row r="911" spans="1:13" ht="15" customHeight="1">
      <c r="A911" s="5">
        <v>2006</v>
      </c>
      <c r="B911" s="5">
        <v>35</v>
      </c>
      <c r="C911" s="5" t="s">
        <v>6686</v>
      </c>
      <c r="D911" s="6" t="s">
        <v>5144</v>
      </c>
      <c r="E911" s="6" t="s">
        <v>3559</v>
      </c>
      <c r="F911" s="6" t="s">
        <v>3478</v>
      </c>
      <c r="G911" s="6" t="s">
        <v>2648</v>
      </c>
      <c r="H911" s="6" t="s">
        <v>142</v>
      </c>
      <c r="I911" s="7">
        <v>38673</v>
      </c>
      <c r="J911" s="5"/>
      <c r="K911" s="6"/>
      <c r="L911" s="6"/>
      <c r="M911" s="6"/>
    </row>
    <row r="912" spans="1:13" ht="15" customHeight="1">
      <c r="A912" s="5">
        <v>2006</v>
      </c>
      <c r="B912" s="5">
        <v>16</v>
      </c>
      <c r="C912" s="5" t="s">
        <v>6687</v>
      </c>
      <c r="D912" s="6" t="s">
        <v>5145</v>
      </c>
      <c r="E912" s="6" t="s">
        <v>1033</v>
      </c>
      <c r="F912" s="6" t="s">
        <v>4416</v>
      </c>
      <c r="G912" s="6" t="s">
        <v>3560</v>
      </c>
      <c r="H912" s="6" t="s">
        <v>142</v>
      </c>
      <c r="I912" s="7">
        <v>38750</v>
      </c>
      <c r="J912" s="5"/>
      <c r="K912" s="6"/>
      <c r="L912" s="6"/>
      <c r="M912" s="6"/>
    </row>
    <row r="913" spans="1:13" ht="15" customHeight="1">
      <c r="A913" s="5">
        <v>2006</v>
      </c>
      <c r="B913" s="5">
        <v>15</v>
      </c>
      <c r="C913" s="5" t="s">
        <v>6688</v>
      </c>
      <c r="D913" s="6" t="s">
        <v>5146</v>
      </c>
      <c r="E913" s="6" t="s">
        <v>1032</v>
      </c>
      <c r="F913" s="6" t="s">
        <v>4416</v>
      </c>
      <c r="G913" s="6" t="s">
        <v>2650</v>
      </c>
      <c r="H913" s="6" t="s">
        <v>142</v>
      </c>
      <c r="I913" s="7">
        <v>38750</v>
      </c>
      <c r="J913" s="5"/>
      <c r="K913" s="6"/>
      <c r="L913" s="6"/>
      <c r="M913" s="6"/>
    </row>
    <row r="914" spans="1:13" ht="15" customHeight="1">
      <c r="A914" s="5">
        <v>2006</v>
      </c>
      <c r="B914" s="5">
        <v>12</v>
      </c>
      <c r="C914" s="5" t="s">
        <v>6689</v>
      </c>
      <c r="D914" s="6" t="s">
        <v>5147</v>
      </c>
      <c r="E914" s="6" t="s">
        <v>1031</v>
      </c>
      <c r="F914" s="6" t="s">
        <v>3478</v>
      </c>
      <c r="G914" s="6" t="s">
        <v>2417</v>
      </c>
      <c r="H914" s="6" t="s">
        <v>16</v>
      </c>
      <c r="I914" s="7">
        <v>38644</v>
      </c>
      <c r="J914" s="5"/>
      <c r="K914" s="6"/>
      <c r="L914" s="6"/>
      <c r="M914" s="6"/>
    </row>
    <row r="915" spans="1:13" ht="15" customHeight="1">
      <c r="A915" s="5">
        <v>2005</v>
      </c>
      <c r="B915" s="5">
        <v>617</v>
      </c>
      <c r="C915" s="5" t="s">
        <v>6690</v>
      </c>
      <c r="D915" s="6" t="s">
        <v>5148</v>
      </c>
      <c r="E915" s="6" t="s">
        <v>3561</v>
      </c>
      <c r="F915" s="6" t="s">
        <v>2101</v>
      </c>
      <c r="G915" s="6"/>
      <c r="H915" s="6" t="s">
        <v>208</v>
      </c>
      <c r="I915" s="7">
        <v>38512</v>
      </c>
      <c r="J915" s="5"/>
      <c r="K915" s="6"/>
      <c r="L915" s="6"/>
      <c r="M915" s="6"/>
    </row>
    <row r="916" spans="1:13" ht="15" customHeight="1">
      <c r="A916" s="5">
        <v>2005</v>
      </c>
      <c r="B916" s="5">
        <v>616</v>
      </c>
      <c r="C916" s="5" t="s">
        <v>6691</v>
      </c>
      <c r="D916" s="6" t="s">
        <v>5149</v>
      </c>
      <c r="E916" s="6" t="s">
        <v>3562</v>
      </c>
      <c r="F916" s="6" t="s">
        <v>2101</v>
      </c>
      <c r="G916" s="6"/>
      <c r="H916" s="6" t="s">
        <v>22</v>
      </c>
      <c r="I916" s="7">
        <v>38600</v>
      </c>
      <c r="J916" s="5"/>
      <c r="K916" s="6"/>
      <c r="L916" s="6"/>
      <c r="M916" s="6"/>
    </row>
    <row r="917" spans="1:13" ht="15" customHeight="1">
      <c r="A917" s="5">
        <v>2005</v>
      </c>
      <c r="B917" s="5">
        <v>615</v>
      </c>
      <c r="C917" s="5" t="s">
        <v>6692</v>
      </c>
      <c r="D917" s="6" t="s">
        <v>5150</v>
      </c>
      <c r="E917" s="6" t="s">
        <v>3563</v>
      </c>
      <c r="F917" s="6" t="s">
        <v>180</v>
      </c>
      <c r="G917" s="6" t="s">
        <v>2651</v>
      </c>
      <c r="H917" s="6" t="s">
        <v>128</v>
      </c>
      <c r="I917" s="5" t="s">
        <v>977</v>
      </c>
      <c r="J917" s="5"/>
      <c r="K917" s="6" t="s">
        <v>3564</v>
      </c>
      <c r="L917" s="6"/>
      <c r="M917" s="6"/>
    </row>
    <row r="918" spans="1:13" ht="15" customHeight="1">
      <c r="A918" s="5">
        <v>2005</v>
      </c>
      <c r="B918" s="5">
        <v>613</v>
      </c>
      <c r="C918" s="5" t="s">
        <v>6693</v>
      </c>
      <c r="D918" s="6" t="s">
        <v>5151</v>
      </c>
      <c r="E918" s="6" t="s">
        <v>1027</v>
      </c>
      <c r="F918" s="6" t="s">
        <v>4416</v>
      </c>
      <c r="G918" s="6" t="s">
        <v>2652</v>
      </c>
      <c r="H918" s="6" t="s">
        <v>690</v>
      </c>
      <c r="I918" s="5" t="s">
        <v>1028</v>
      </c>
      <c r="J918" s="5"/>
      <c r="K918" s="6"/>
      <c r="L918" s="6"/>
      <c r="M918" s="6"/>
    </row>
    <row r="919" spans="1:13" ht="15" customHeight="1">
      <c r="A919" s="5">
        <v>2005</v>
      </c>
      <c r="B919" s="5">
        <v>601</v>
      </c>
      <c r="C919" s="5" t="s">
        <v>6694</v>
      </c>
      <c r="D919" s="6" t="s">
        <v>5152</v>
      </c>
      <c r="E919" s="6" t="s">
        <v>1025</v>
      </c>
      <c r="F919" s="6" t="s">
        <v>180</v>
      </c>
      <c r="G919" s="6" t="s">
        <v>2653</v>
      </c>
      <c r="H919" s="6" t="s">
        <v>171</v>
      </c>
      <c r="I919" s="5" t="s">
        <v>1026</v>
      </c>
      <c r="J919" s="5"/>
      <c r="K919" s="6"/>
      <c r="L919" s="6"/>
      <c r="M919" s="6"/>
    </row>
    <row r="920" spans="1:13" ht="15" customHeight="1">
      <c r="A920" s="5">
        <v>2005</v>
      </c>
      <c r="B920" s="5">
        <v>600</v>
      </c>
      <c r="C920" s="5" t="s">
        <v>6695</v>
      </c>
      <c r="D920" s="6" t="s">
        <v>5153</v>
      </c>
      <c r="E920" s="6" t="s">
        <v>1024</v>
      </c>
      <c r="F920" s="6" t="s">
        <v>4416</v>
      </c>
      <c r="G920" s="6" t="s">
        <v>2654</v>
      </c>
      <c r="H920" s="6" t="s">
        <v>5</v>
      </c>
      <c r="I920" s="7">
        <v>38643</v>
      </c>
      <c r="J920" s="5"/>
      <c r="K920" s="6"/>
      <c r="L920" s="6"/>
      <c r="M920" s="6"/>
    </row>
    <row r="921" spans="1:13" ht="15" customHeight="1">
      <c r="A921" s="5">
        <v>2005</v>
      </c>
      <c r="B921" s="5">
        <v>599</v>
      </c>
      <c r="C921" s="5" t="s">
        <v>6696</v>
      </c>
      <c r="D921" s="6" t="s">
        <v>5154</v>
      </c>
      <c r="E921" s="6" t="s">
        <v>1023</v>
      </c>
      <c r="F921" s="6" t="s">
        <v>3478</v>
      </c>
      <c r="G921" s="6" t="s">
        <v>2655</v>
      </c>
      <c r="H921" s="6" t="s">
        <v>67</v>
      </c>
      <c r="I921" s="7">
        <v>38580</v>
      </c>
      <c r="J921" s="5"/>
      <c r="K921" s="6"/>
      <c r="L921" s="6"/>
      <c r="M921" s="6"/>
    </row>
    <row r="922" spans="1:13" ht="15" customHeight="1">
      <c r="A922" s="5">
        <v>2005</v>
      </c>
      <c r="B922" s="5">
        <v>598</v>
      </c>
      <c r="C922" s="5" t="s">
        <v>6697</v>
      </c>
      <c r="D922" s="6" t="s">
        <v>5155</v>
      </c>
      <c r="E922" s="6" t="s">
        <v>3565</v>
      </c>
      <c r="F922" s="6" t="s">
        <v>4416</v>
      </c>
      <c r="G922" s="6" t="s">
        <v>2656</v>
      </c>
      <c r="H922" s="6" t="s">
        <v>144</v>
      </c>
      <c r="I922" s="7">
        <v>38650</v>
      </c>
      <c r="J922" s="5"/>
      <c r="K922" s="6"/>
      <c r="L922" s="6"/>
      <c r="M922" s="6"/>
    </row>
    <row r="923" spans="1:13" ht="15" customHeight="1">
      <c r="A923" s="5">
        <v>2005</v>
      </c>
      <c r="B923" s="5">
        <v>597</v>
      </c>
      <c r="C923" s="5" t="s">
        <v>6698</v>
      </c>
      <c r="D923" s="6" t="s">
        <v>5156</v>
      </c>
      <c r="E923" s="6" t="s">
        <v>3566</v>
      </c>
      <c r="F923" s="6" t="s">
        <v>4416</v>
      </c>
      <c r="G923" s="6" t="s">
        <v>2657</v>
      </c>
      <c r="H923" s="6" t="s">
        <v>104</v>
      </c>
      <c r="I923" s="7">
        <v>38611</v>
      </c>
      <c r="J923" s="5"/>
      <c r="K923" s="6"/>
      <c r="L923" s="6"/>
      <c r="M923" s="6"/>
    </row>
    <row r="924" spans="1:13" ht="15" customHeight="1">
      <c r="A924" s="5">
        <v>2005</v>
      </c>
      <c r="B924" s="5">
        <v>551</v>
      </c>
      <c r="C924" s="5" t="s">
        <v>6699</v>
      </c>
      <c r="D924" s="6" t="s">
        <v>5157</v>
      </c>
      <c r="E924" s="6" t="s">
        <v>3567</v>
      </c>
      <c r="F924" s="6" t="s">
        <v>1883</v>
      </c>
      <c r="G924" s="6" t="s">
        <v>2658</v>
      </c>
      <c r="H924" s="6" t="s">
        <v>164</v>
      </c>
      <c r="I924" s="7">
        <v>38588</v>
      </c>
      <c r="J924" s="5"/>
      <c r="K924" s="6" t="s">
        <v>3568</v>
      </c>
      <c r="L924" s="6" t="s">
        <v>7685</v>
      </c>
      <c r="M924" s="6"/>
    </row>
    <row r="925" spans="1:13" ht="15" customHeight="1">
      <c r="A925" s="5">
        <v>2005</v>
      </c>
      <c r="B925" s="5">
        <v>550</v>
      </c>
      <c r="C925" s="5" t="s">
        <v>6700</v>
      </c>
      <c r="D925" s="6" t="s">
        <v>5158</v>
      </c>
      <c r="E925" s="6" t="s">
        <v>1022</v>
      </c>
      <c r="F925" s="6" t="s">
        <v>1883</v>
      </c>
      <c r="G925" s="6" t="s">
        <v>2659</v>
      </c>
      <c r="H925" s="6" t="s">
        <v>164</v>
      </c>
      <c r="I925" s="7">
        <v>38588</v>
      </c>
      <c r="J925" s="5"/>
      <c r="K925" s="6" t="s">
        <v>3569</v>
      </c>
      <c r="L925" s="6" t="s">
        <v>7685</v>
      </c>
      <c r="M925" s="6"/>
    </row>
    <row r="926" spans="1:13" ht="15" customHeight="1">
      <c r="A926" s="5">
        <v>2005</v>
      </c>
      <c r="B926" s="5">
        <v>505</v>
      </c>
      <c r="C926" s="5" t="s">
        <v>6701</v>
      </c>
      <c r="D926" s="6" t="s">
        <v>5159</v>
      </c>
      <c r="E926" s="6" t="s">
        <v>3570</v>
      </c>
      <c r="F926" s="6" t="s">
        <v>1884</v>
      </c>
      <c r="G926" s="6" t="s">
        <v>2660</v>
      </c>
      <c r="H926" s="6" t="s">
        <v>58</v>
      </c>
      <c r="I926" s="5" t="s">
        <v>1021</v>
      </c>
      <c r="J926" s="5"/>
      <c r="K926" s="6"/>
      <c r="L926" s="6" t="s">
        <v>970</v>
      </c>
      <c r="M926" s="6"/>
    </row>
    <row r="927" spans="1:13" ht="15" customHeight="1">
      <c r="A927" s="5">
        <v>2005</v>
      </c>
      <c r="B927" s="5">
        <v>450</v>
      </c>
      <c r="C927" s="5" t="s">
        <v>6702</v>
      </c>
      <c r="D927" s="6" t="s">
        <v>5160</v>
      </c>
      <c r="E927" s="6" t="s">
        <v>1019</v>
      </c>
      <c r="F927" s="6" t="s">
        <v>1883</v>
      </c>
      <c r="G927" s="6" t="s">
        <v>2661</v>
      </c>
      <c r="H927" s="6" t="s">
        <v>149</v>
      </c>
      <c r="I927" s="5" t="s">
        <v>1020</v>
      </c>
      <c r="J927" s="5"/>
      <c r="K927" s="6" t="s">
        <v>3571</v>
      </c>
      <c r="L927" s="6" t="s">
        <v>7685</v>
      </c>
      <c r="M927" s="6"/>
    </row>
    <row r="928" spans="1:13" ht="15" customHeight="1">
      <c r="A928" s="5">
        <v>2005</v>
      </c>
      <c r="B928" s="5">
        <v>430</v>
      </c>
      <c r="C928" s="5" t="s">
        <v>6703</v>
      </c>
      <c r="D928" s="6" t="s">
        <v>5161</v>
      </c>
      <c r="E928" s="6" t="s">
        <v>1017</v>
      </c>
      <c r="F928" s="6" t="s">
        <v>1883</v>
      </c>
      <c r="G928" s="6" t="s">
        <v>2662</v>
      </c>
      <c r="H928" s="6" t="s">
        <v>147</v>
      </c>
      <c r="I928" s="5" t="s">
        <v>932</v>
      </c>
      <c r="J928" s="5"/>
      <c r="K928" s="6"/>
      <c r="L928" s="6" t="s">
        <v>7685</v>
      </c>
      <c r="M928" s="6"/>
    </row>
    <row r="929" spans="1:13" ht="15" customHeight="1">
      <c r="A929" s="5">
        <v>2005</v>
      </c>
      <c r="B929" s="5">
        <v>429</v>
      </c>
      <c r="C929" s="5" t="s">
        <v>6704</v>
      </c>
      <c r="D929" s="6" t="s">
        <v>5162</v>
      </c>
      <c r="E929" s="6" t="s">
        <v>1016</v>
      </c>
      <c r="F929" s="6" t="s">
        <v>1883</v>
      </c>
      <c r="G929" s="6" t="s">
        <v>2663</v>
      </c>
      <c r="H929" s="6" t="s">
        <v>175</v>
      </c>
      <c r="I929" s="7">
        <v>38518</v>
      </c>
      <c r="J929" s="5"/>
      <c r="K929" s="6" t="s">
        <v>3572</v>
      </c>
      <c r="L929" s="6" t="s">
        <v>7685</v>
      </c>
      <c r="M929" s="6"/>
    </row>
    <row r="930" spans="1:13" ht="15" customHeight="1">
      <c r="A930" s="5">
        <v>2005</v>
      </c>
      <c r="B930" s="5">
        <v>383</v>
      </c>
      <c r="C930" s="5" t="s">
        <v>6705</v>
      </c>
      <c r="D930" s="6" t="s">
        <v>5163</v>
      </c>
      <c r="E930" s="6" t="s">
        <v>1013</v>
      </c>
      <c r="F930" s="6" t="s">
        <v>4416</v>
      </c>
      <c r="G930" s="6" t="s">
        <v>2664</v>
      </c>
      <c r="H930" s="6" t="s">
        <v>5</v>
      </c>
      <c r="I930" s="7">
        <v>38513</v>
      </c>
      <c r="J930" s="5"/>
      <c r="K930" s="6"/>
      <c r="L930" s="6"/>
      <c r="M930" s="6"/>
    </row>
    <row r="931" spans="1:13" ht="15" customHeight="1">
      <c r="A931" s="5">
        <v>2005</v>
      </c>
      <c r="B931" s="5">
        <v>382</v>
      </c>
      <c r="C931" s="5" t="s">
        <v>6706</v>
      </c>
      <c r="D931" s="6" t="s">
        <v>5164</v>
      </c>
      <c r="E931" s="6" t="s">
        <v>1012</v>
      </c>
      <c r="F931" s="6" t="s">
        <v>4416</v>
      </c>
      <c r="G931" s="6" t="s">
        <v>2665</v>
      </c>
      <c r="H931" s="6" t="s">
        <v>142</v>
      </c>
      <c r="I931" s="7">
        <v>38512</v>
      </c>
      <c r="J931" s="5"/>
      <c r="K931" s="6"/>
      <c r="L931" s="6"/>
      <c r="M931" s="6"/>
    </row>
    <row r="932" spans="1:13" ht="15" customHeight="1">
      <c r="A932" s="5">
        <v>2005</v>
      </c>
      <c r="B932" s="5">
        <v>380</v>
      </c>
      <c r="C932" s="5" t="s">
        <v>6707</v>
      </c>
      <c r="D932" s="6" t="s">
        <v>5165</v>
      </c>
      <c r="E932" s="6" t="s">
        <v>3573</v>
      </c>
      <c r="F932" s="6" t="s">
        <v>180</v>
      </c>
      <c r="G932" s="6" t="s">
        <v>2201</v>
      </c>
      <c r="H932" s="6" t="s">
        <v>2083</v>
      </c>
      <c r="I932" s="5" t="s">
        <v>1011</v>
      </c>
      <c r="J932" s="5"/>
      <c r="K932" s="6" t="s">
        <v>8325</v>
      </c>
      <c r="L932" s="6"/>
      <c r="M932" s="6"/>
    </row>
    <row r="933" spans="1:13" ht="15" customHeight="1">
      <c r="A933" s="5">
        <v>2005</v>
      </c>
      <c r="B933" s="5">
        <v>157</v>
      </c>
      <c r="C933" s="5" t="s">
        <v>6708</v>
      </c>
      <c r="D933" s="6" t="s">
        <v>5166</v>
      </c>
      <c r="E933" s="6" t="s">
        <v>1006</v>
      </c>
      <c r="F933" s="6" t="s">
        <v>1884</v>
      </c>
      <c r="G933" s="6" t="s">
        <v>2666</v>
      </c>
      <c r="H933" s="6" t="s">
        <v>52</v>
      </c>
      <c r="I933" s="7">
        <v>38495</v>
      </c>
      <c r="J933" s="5"/>
      <c r="K933" s="6"/>
      <c r="L933" s="6" t="s">
        <v>970</v>
      </c>
      <c r="M933" s="6"/>
    </row>
    <row r="934" spans="1:13" ht="15" customHeight="1">
      <c r="A934" s="5">
        <v>2005</v>
      </c>
      <c r="B934" s="5">
        <v>154</v>
      </c>
      <c r="C934" s="5" t="s">
        <v>6709</v>
      </c>
      <c r="D934" s="6" t="s">
        <v>5167</v>
      </c>
      <c r="E934" s="6" t="s">
        <v>3574</v>
      </c>
      <c r="F934" s="6" t="s">
        <v>3478</v>
      </c>
      <c r="G934" s="6" t="s">
        <v>2667</v>
      </c>
      <c r="H934" s="6" t="s">
        <v>244</v>
      </c>
      <c r="I934" s="7">
        <v>38398</v>
      </c>
      <c r="J934" s="5"/>
      <c r="K934" s="6"/>
      <c r="L934" s="6"/>
      <c r="M934" s="6"/>
    </row>
    <row r="935" spans="1:13" ht="15" customHeight="1">
      <c r="A935" s="5">
        <v>2005</v>
      </c>
      <c r="B935" s="5">
        <v>151</v>
      </c>
      <c r="C935" s="5" t="s">
        <v>6710</v>
      </c>
      <c r="D935" s="6" t="s">
        <v>5168</v>
      </c>
      <c r="E935" s="6" t="s">
        <v>3575</v>
      </c>
      <c r="F935" s="6" t="s">
        <v>4416</v>
      </c>
      <c r="G935" s="6" t="s">
        <v>2668</v>
      </c>
      <c r="H935" s="6" t="s">
        <v>690</v>
      </c>
      <c r="I935" s="5" t="s">
        <v>1010</v>
      </c>
      <c r="J935" s="5"/>
      <c r="K935" s="6"/>
      <c r="L935" s="6"/>
      <c r="M935" s="6"/>
    </row>
    <row r="936" spans="1:13" ht="15" customHeight="1">
      <c r="A936" s="5">
        <v>2005</v>
      </c>
      <c r="B936" s="5">
        <v>150</v>
      </c>
      <c r="C936" s="5" t="s">
        <v>2043</v>
      </c>
      <c r="D936" s="6" t="s">
        <v>5169</v>
      </c>
      <c r="E936" s="6" t="s">
        <v>1008</v>
      </c>
      <c r="F936" s="6" t="s">
        <v>180</v>
      </c>
      <c r="G936" s="6" t="s">
        <v>2030</v>
      </c>
      <c r="H936" s="6" t="s">
        <v>170</v>
      </c>
      <c r="I936" s="5" t="s">
        <v>1009</v>
      </c>
      <c r="J936" s="5"/>
      <c r="K936" s="6" t="s">
        <v>1907</v>
      </c>
      <c r="L936" s="6"/>
      <c r="M936" s="6"/>
    </row>
    <row r="937" spans="1:13" ht="15" customHeight="1">
      <c r="A937" s="5">
        <v>2005</v>
      </c>
      <c r="B937" s="5">
        <v>145</v>
      </c>
      <c r="C937" s="5" t="s">
        <v>6711</v>
      </c>
      <c r="D937" s="6" t="s">
        <v>5170</v>
      </c>
      <c r="E937" s="6" t="s">
        <v>1003</v>
      </c>
      <c r="F937" s="6" t="s">
        <v>2063</v>
      </c>
      <c r="G937" s="6" t="s">
        <v>2669</v>
      </c>
      <c r="H937" s="6" t="s">
        <v>67</v>
      </c>
      <c r="I937" s="7">
        <v>38513</v>
      </c>
      <c r="J937" s="5"/>
      <c r="K937" s="6"/>
      <c r="L937" s="6" t="s">
        <v>970</v>
      </c>
      <c r="M937" s="6"/>
    </row>
    <row r="938" spans="1:13" ht="15" customHeight="1">
      <c r="A938" s="5">
        <v>2005</v>
      </c>
      <c r="B938" s="5">
        <v>144</v>
      </c>
      <c r="C938" s="5" t="s">
        <v>6712</v>
      </c>
      <c r="D938" s="6" t="s">
        <v>5171</v>
      </c>
      <c r="E938" s="6" t="s">
        <v>1007</v>
      </c>
      <c r="F938" s="6" t="s">
        <v>2063</v>
      </c>
      <c r="G938" s="6" t="s">
        <v>2670</v>
      </c>
      <c r="H938" s="6" t="s">
        <v>7</v>
      </c>
      <c r="I938" s="7">
        <v>38513</v>
      </c>
      <c r="J938" s="5"/>
      <c r="K938" s="6"/>
      <c r="L938" s="6" t="s">
        <v>970</v>
      </c>
      <c r="M938" s="6"/>
    </row>
    <row r="939" spans="1:13" ht="15" customHeight="1">
      <c r="A939" s="5">
        <v>2005</v>
      </c>
      <c r="B939" s="5">
        <v>143</v>
      </c>
      <c r="C939" s="5" t="s">
        <v>6713</v>
      </c>
      <c r="D939" s="6" t="s">
        <v>5172</v>
      </c>
      <c r="E939" s="6" t="s">
        <v>3576</v>
      </c>
      <c r="F939" s="6" t="s">
        <v>4416</v>
      </c>
      <c r="G939" s="6" t="s">
        <v>2649</v>
      </c>
      <c r="H939" s="6" t="s">
        <v>142</v>
      </c>
      <c r="I939" s="7">
        <v>38461</v>
      </c>
      <c r="J939" s="5"/>
      <c r="K939" s="6"/>
      <c r="L939" s="6"/>
      <c r="M939" s="6"/>
    </row>
    <row r="940" spans="1:13" ht="15" customHeight="1">
      <c r="A940" s="5">
        <v>2005</v>
      </c>
      <c r="B940" s="5">
        <v>142</v>
      </c>
      <c r="C940" s="5" t="s">
        <v>6714</v>
      </c>
      <c r="D940" s="6" t="s">
        <v>5173</v>
      </c>
      <c r="E940" s="6" t="s">
        <v>3577</v>
      </c>
      <c r="F940" s="6" t="s">
        <v>1990</v>
      </c>
      <c r="G940" s="6" t="s">
        <v>2671</v>
      </c>
      <c r="H940" s="6" t="s">
        <v>164</v>
      </c>
      <c r="I940" s="7">
        <v>38460</v>
      </c>
      <c r="J940" s="5"/>
      <c r="K940" s="6"/>
      <c r="L940" s="6" t="s">
        <v>1993</v>
      </c>
      <c r="M940" s="6"/>
    </row>
    <row r="941" spans="1:13" ht="15" customHeight="1">
      <c r="A941" s="5">
        <v>2005</v>
      </c>
      <c r="B941" s="5">
        <v>139</v>
      </c>
      <c r="C941" s="5" t="s">
        <v>6715</v>
      </c>
      <c r="D941" s="6" t="s">
        <v>5174</v>
      </c>
      <c r="E941" s="6" t="s">
        <v>3577</v>
      </c>
      <c r="F941" s="6" t="s">
        <v>1990</v>
      </c>
      <c r="G941" s="6" t="s">
        <v>2672</v>
      </c>
      <c r="H941" s="6" t="s">
        <v>176</v>
      </c>
      <c r="I941" s="7">
        <v>38460</v>
      </c>
      <c r="J941" s="5"/>
      <c r="K941" s="6"/>
      <c r="L941" s="6" t="s">
        <v>1993</v>
      </c>
      <c r="M941" s="6"/>
    </row>
    <row r="942" spans="1:13" ht="15" customHeight="1">
      <c r="A942" s="5">
        <v>2005</v>
      </c>
      <c r="B942" s="5">
        <v>138</v>
      </c>
      <c r="C942" s="5" t="s">
        <v>6716</v>
      </c>
      <c r="D942" s="6" t="s">
        <v>5175</v>
      </c>
      <c r="E942" s="6" t="s">
        <v>3577</v>
      </c>
      <c r="F942" s="6" t="s">
        <v>1990</v>
      </c>
      <c r="G942" s="6" t="s">
        <v>1988</v>
      </c>
      <c r="H942" s="6" t="s">
        <v>208</v>
      </c>
      <c r="I942" s="7">
        <v>38460</v>
      </c>
      <c r="J942" s="5"/>
      <c r="K942" s="6"/>
      <c r="L942" s="6" t="s">
        <v>1993</v>
      </c>
      <c r="M942" s="6"/>
    </row>
    <row r="943" spans="1:13" ht="15" customHeight="1">
      <c r="A943" s="5">
        <v>2005</v>
      </c>
      <c r="B943" s="5">
        <v>121</v>
      </c>
      <c r="C943" s="5" t="s">
        <v>6717</v>
      </c>
      <c r="D943" s="6" t="s">
        <v>5176</v>
      </c>
      <c r="E943" s="6" t="s">
        <v>3578</v>
      </c>
      <c r="F943" s="6" t="s">
        <v>3478</v>
      </c>
      <c r="G943" s="6" t="s">
        <v>2673</v>
      </c>
      <c r="H943" s="6" t="s">
        <v>29</v>
      </c>
      <c r="I943" s="7">
        <v>38251</v>
      </c>
      <c r="J943" s="5"/>
      <c r="K943" s="6"/>
      <c r="L943" s="6"/>
      <c r="M943" s="6"/>
    </row>
    <row r="944" spans="1:13" ht="15" customHeight="1">
      <c r="A944" s="5">
        <v>2005</v>
      </c>
      <c r="B944" s="5">
        <v>104</v>
      </c>
      <c r="C944" s="5" t="s">
        <v>6718</v>
      </c>
      <c r="D944" s="6" t="s">
        <v>5177</v>
      </c>
      <c r="E944" s="6" t="s">
        <v>1003</v>
      </c>
      <c r="F944" s="6" t="s">
        <v>2063</v>
      </c>
      <c r="G944" s="6" t="s">
        <v>2669</v>
      </c>
      <c r="H944" s="6" t="s">
        <v>67</v>
      </c>
      <c r="I944" s="7">
        <v>38467</v>
      </c>
      <c r="J944" s="5"/>
      <c r="K944" s="6"/>
      <c r="L944" s="6" t="s">
        <v>991</v>
      </c>
      <c r="M944" s="6"/>
    </row>
    <row r="945" spans="1:13" ht="15" customHeight="1">
      <c r="A945" s="5">
        <v>2005</v>
      </c>
      <c r="B945" s="5">
        <v>91</v>
      </c>
      <c r="C945" s="5" t="s">
        <v>6719</v>
      </c>
      <c r="D945" s="6" t="s">
        <v>5178</v>
      </c>
      <c r="E945" s="6" t="s">
        <v>1001</v>
      </c>
      <c r="F945" s="6" t="s">
        <v>2096</v>
      </c>
      <c r="G945" s="6" t="s">
        <v>2674</v>
      </c>
      <c r="H945" s="6" t="s">
        <v>52</v>
      </c>
      <c r="I945" s="7">
        <v>38450</v>
      </c>
      <c r="J945" s="5"/>
      <c r="K945" s="6"/>
      <c r="L945" s="6" t="s">
        <v>970</v>
      </c>
      <c r="M945" s="6"/>
    </row>
    <row r="946" spans="1:13" ht="15" customHeight="1">
      <c r="A946" s="5">
        <v>2005</v>
      </c>
      <c r="B946" s="5">
        <v>90</v>
      </c>
      <c r="C946" s="5" t="s">
        <v>6720</v>
      </c>
      <c r="D946" s="6" t="s">
        <v>5179</v>
      </c>
      <c r="E946" s="6" t="s">
        <v>3579</v>
      </c>
      <c r="F946" s="6" t="s">
        <v>1884</v>
      </c>
      <c r="G946" s="6" t="s">
        <v>2675</v>
      </c>
      <c r="H946" s="6" t="s">
        <v>0</v>
      </c>
      <c r="I946" s="7">
        <v>38450</v>
      </c>
      <c r="J946" s="5"/>
      <c r="K946" s="6"/>
      <c r="L946" s="6" t="s">
        <v>970</v>
      </c>
      <c r="M946" s="6"/>
    </row>
    <row r="947" spans="1:13" ht="15" customHeight="1">
      <c r="A947" s="5">
        <v>2005</v>
      </c>
      <c r="B947" s="5">
        <v>89</v>
      </c>
      <c r="C947" s="5" t="s">
        <v>6721</v>
      </c>
      <c r="D947" s="6" t="s">
        <v>5180</v>
      </c>
      <c r="E947" s="6" t="s">
        <v>1000</v>
      </c>
      <c r="F947" s="6" t="s">
        <v>1884</v>
      </c>
      <c r="G947" s="6" t="s">
        <v>2676</v>
      </c>
      <c r="H947" s="6" t="s">
        <v>13</v>
      </c>
      <c r="I947" s="7">
        <v>38457</v>
      </c>
      <c r="J947" s="5"/>
      <c r="K947" s="6"/>
      <c r="L947" s="6" t="s">
        <v>970</v>
      </c>
      <c r="M947" s="6"/>
    </row>
    <row r="948" spans="1:13" ht="15" customHeight="1">
      <c r="A948" s="5">
        <v>2005</v>
      </c>
      <c r="B948" s="5">
        <v>88</v>
      </c>
      <c r="C948" s="5" t="s">
        <v>6722</v>
      </c>
      <c r="D948" s="6" t="s">
        <v>5181</v>
      </c>
      <c r="E948" s="6" t="s">
        <v>3580</v>
      </c>
      <c r="F948" s="6" t="s">
        <v>4416</v>
      </c>
      <c r="G948" s="6" t="s">
        <v>2677</v>
      </c>
      <c r="H948" s="6" t="s">
        <v>5</v>
      </c>
      <c r="I948" s="7">
        <v>38366</v>
      </c>
      <c r="J948" s="5"/>
      <c r="K948" s="6"/>
      <c r="L948" s="6"/>
      <c r="M948" s="6"/>
    </row>
    <row r="949" spans="1:13" ht="15" customHeight="1">
      <c r="A949" s="5">
        <v>2005</v>
      </c>
      <c r="B949" s="5">
        <v>87</v>
      </c>
      <c r="C949" s="5" t="s">
        <v>6723</v>
      </c>
      <c r="D949" s="6" t="s">
        <v>5182</v>
      </c>
      <c r="E949" s="6" t="s">
        <v>3581</v>
      </c>
      <c r="F949" s="6" t="s">
        <v>3478</v>
      </c>
      <c r="G949" s="6" t="s">
        <v>2678</v>
      </c>
      <c r="H949" s="6" t="s">
        <v>2081</v>
      </c>
      <c r="I949" s="7">
        <v>38372</v>
      </c>
      <c r="J949" s="5"/>
      <c r="K949" s="6"/>
      <c r="L949" s="6"/>
      <c r="M949" s="6"/>
    </row>
    <row r="950" spans="1:13" ht="15" customHeight="1">
      <c r="A950" s="5">
        <v>2005</v>
      </c>
      <c r="B950" s="5">
        <v>77</v>
      </c>
      <c r="C950" s="5" t="s">
        <v>6724</v>
      </c>
      <c r="D950" s="6" t="s">
        <v>5183</v>
      </c>
      <c r="E950" s="6" t="s">
        <v>998</v>
      </c>
      <c r="F950" s="6" t="s">
        <v>1883</v>
      </c>
      <c r="G950" s="6" t="s">
        <v>2679</v>
      </c>
      <c r="H950" s="6" t="s">
        <v>164</v>
      </c>
      <c r="I950" s="5" t="s">
        <v>999</v>
      </c>
      <c r="J950" s="5"/>
      <c r="K950" s="6" t="s">
        <v>3582</v>
      </c>
      <c r="L950" s="6" t="s">
        <v>7685</v>
      </c>
      <c r="M950" s="6"/>
    </row>
    <row r="951" spans="1:13" ht="15" customHeight="1">
      <c r="A951" s="5">
        <v>2005</v>
      </c>
      <c r="B951" s="5">
        <v>75</v>
      </c>
      <c r="C951" s="5" t="s">
        <v>6725</v>
      </c>
      <c r="D951" s="6" t="s">
        <v>5184</v>
      </c>
      <c r="E951" s="6" t="s">
        <v>997</v>
      </c>
      <c r="F951" s="6" t="s">
        <v>2063</v>
      </c>
      <c r="G951" s="6" t="s">
        <v>2680</v>
      </c>
      <c r="H951" s="6" t="s">
        <v>47</v>
      </c>
      <c r="I951" s="5" t="s">
        <v>993</v>
      </c>
      <c r="J951" s="5"/>
      <c r="K951" s="6"/>
      <c r="L951" s="6" t="s">
        <v>970</v>
      </c>
      <c r="M951" s="6"/>
    </row>
    <row r="952" spans="1:13" ht="15" customHeight="1">
      <c r="A952" s="5">
        <v>2005</v>
      </c>
      <c r="B952" s="5">
        <v>74</v>
      </c>
      <c r="C952" s="5" t="s">
        <v>6726</v>
      </c>
      <c r="D952" s="6" t="s">
        <v>8194</v>
      </c>
      <c r="E952" s="6" t="s">
        <v>3583</v>
      </c>
      <c r="F952" s="6" t="s">
        <v>1884</v>
      </c>
      <c r="G952" s="6" t="s">
        <v>2681</v>
      </c>
      <c r="H952" s="6" t="s">
        <v>13</v>
      </c>
      <c r="I952" s="5" t="s">
        <v>996</v>
      </c>
      <c r="J952" s="7">
        <v>45782</v>
      </c>
      <c r="K952" s="6" t="s">
        <v>8152</v>
      </c>
      <c r="L952" s="6" t="s">
        <v>970</v>
      </c>
      <c r="M952" s="6"/>
    </row>
    <row r="953" spans="1:13" ht="15" customHeight="1">
      <c r="A953" s="5">
        <v>2005</v>
      </c>
      <c r="B953" s="5">
        <v>60</v>
      </c>
      <c r="C953" s="5" t="s">
        <v>6727</v>
      </c>
      <c r="D953" s="6" t="s">
        <v>5185</v>
      </c>
      <c r="E953" s="6" t="s">
        <v>3584</v>
      </c>
      <c r="F953" s="6" t="s">
        <v>2063</v>
      </c>
      <c r="G953" s="6" t="s">
        <v>2682</v>
      </c>
      <c r="H953" s="6" t="s">
        <v>173</v>
      </c>
      <c r="I953" s="5" t="s">
        <v>993</v>
      </c>
      <c r="J953" s="5"/>
      <c r="K953" s="6"/>
      <c r="L953" s="6" t="s">
        <v>991</v>
      </c>
      <c r="M953" s="6"/>
    </row>
    <row r="954" spans="1:13" ht="15" customHeight="1">
      <c r="A954" s="5">
        <v>2005</v>
      </c>
      <c r="B954" s="5">
        <v>59</v>
      </c>
      <c r="C954" s="5" t="s">
        <v>6728</v>
      </c>
      <c r="D954" s="6" t="s">
        <v>5186</v>
      </c>
      <c r="E954" s="6" t="s">
        <v>994</v>
      </c>
      <c r="F954" s="6" t="s">
        <v>2063</v>
      </c>
      <c r="G954" s="6" t="s">
        <v>2683</v>
      </c>
      <c r="H954" s="6" t="s">
        <v>29</v>
      </c>
      <c r="I954" s="5" t="s">
        <v>993</v>
      </c>
      <c r="J954" s="5"/>
      <c r="K954" s="6"/>
      <c r="L954" s="6" t="s">
        <v>991</v>
      </c>
      <c r="M954" s="6"/>
    </row>
    <row r="955" spans="1:13" ht="15" customHeight="1">
      <c r="A955" s="5">
        <v>2005</v>
      </c>
      <c r="B955" s="5">
        <v>58</v>
      </c>
      <c r="C955" s="5" t="s">
        <v>6729</v>
      </c>
      <c r="D955" s="6" t="s">
        <v>5187</v>
      </c>
      <c r="E955" s="6" t="s">
        <v>992</v>
      </c>
      <c r="F955" s="6" t="s">
        <v>2063</v>
      </c>
      <c r="G955" s="6" t="s">
        <v>2684</v>
      </c>
      <c r="H955" s="6" t="s">
        <v>202</v>
      </c>
      <c r="I955" s="5" t="s">
        <v>993</v>
      </c>
      <c r="J955" s="5"/>
      <c r="K955" s="6"/>
      <c r="L955" s="6" t="s">
        <v>991</v>
      </c>
      <c r="M955" s="6"/>
    </row>
    <row r="956" spans="1:13" ht="15" customHeight="1">
      <c r="A956" s="5">
        <v>2005</v>
      </c>
      <c r="B956" s="5">
        <v>22</v>
      </c>
      <c r="C956" s="5" t="s">
        <v>6730</v>
      </c>
      <c r="D956" s="6" t="s">
        <v>5188</v>
      </c>
      <c r="E956" s="6" t="s">
        <v>3585</v>
      </c>
      <c r="F956" s="6" t="s">
        <v>1884</v>
      </c>
      <c r="G956" s="6" t="s">
        <v>2685</v>
      </c>
      <c r="H956" s="6" t="s">
        <v>2077</v>
      </c>
      <c r="I956" s="5" t="s">
        <v>990</v>
      </c>
      <c r="J956" s="5"/>
      <c r="K956" s="6"/>
      <c r="L956" s="6" t="s">
        <v>970</v>
      </c>
      <c r="M956" s="6"/>
    </row>
    <row r="957" spans="1:13" ht="15" customHeight="1">
      <c r="A957" s="5">
        <v>2004</v>
      </c>
      <c r="B957" s="5">
        <v>505</v>
      </c>
      <c r="C957" s="5" t="s">
        <v>6731</v>
      </c>
      <c r="D957" s="6" t="s">
        <v>5189</v>
      </c>
      <c r="E957" s="6" t="s">
        <v>3586</v>
      </c>
      <c r="F957" s="6" t="s">
        <v>4416</v>
      </c>
      <c r="G957" s="6" t="s">
        <v>2686</v>
      </c>
      <c r="H957" s="6" t="s">
        <v>127</v>
      </c>
      <c r="I957" s="7">
        <v>38324</v>
      </c>
      <c r="J957" s="5"/>
      <c r="K957" s="6"/>
      <c r="L957" s="6"/>
      <c r="M957" s="6"/>
    </row>
    <row r="958" spans="1:13" ht="15" customHeight="1">
      <c r="A958" s="5">
        <v>2004</v>
      </c>
      <c r="B958" s="5">
        <v>488</v>
      </c>
      <c r="C958" s="5" t="s">
        <v>6732</v>
      </c>
      <c r="D958" s="6" t="s">
        <v>5190</v>
      </c>
      <c r="E958" s="6" t="s">
        <v>989</v>
      </c>
      <c r="F958" s="6" t="s">
        <v>180</v>
      </c>
      <c r="G958" s="6" t="s">
        <v>2687</v>
      </c>
      <c r="H958" s="6" t="s">
        <v>225</v>
      </c>
      <c r="I958" s="5" t="s">
        <v>975</v>
      </c>
      <c r="J958" s="5"/>
      <c r="K958" s="6" t="s">
        <v>4283</v>
      </c>
      <c r="L958" s="6"/>
      <c r="M958" s="6"/>
    </row>
    <row r="959" spans="1:13" ht="15" customHeight="1">
      <c r="A959" s="5">
        <v>2004</v>
      </c>
      <c r="B959" s="5">
        <v>480</v>
      </c>
      <c r="C959" s="5" t="s">
        <v>6733</v>
      </c>
      <c r="D959" s="6" t="s">
        <v>5191</v>
      </c>
      <c r="E959" s="6" t="s">
        <v>3587</v>
      </c>
      <c r="F959" s="6" t="s">
        <v>180</v>
      </c>
      <c r="G959" s="6" t="s">
        <v>2688</v>
      </c>
      <c r="H959" s="6" t="s">
        <v>173</v>
      </c>
      <c r="I959" s="5" t="s">
        <v>988</v>
      </c>
      <c r="J959" s="5"/>
      <c r="K959" s="6"/>
      <c r="L959" s="6"/>
      <c r="M959" s="6"/>
    </row>
    <row r="960" spans="1:13" ht="15" customHeight="1">
      <c r="A960" s="5">
        <v>2004</v>
      </c>
      <c r="B960" s="5">
        <v>479</v>
      </c>
      <c r="C960" s="5" t="s">
        <v>6734</v>
      </c>
      <c r="D960" s="6" t="s">
        <v>5192</v>
      </c>
      <c r="E960" s="6" t="s">
        <v>3588</v>
      </c>
      <c r="F960" s="6" t="s">
        <v>180</v>
      </c>
      <c r="G960" s="6" t="s">
        <v>2689</v>
      </c>
      <c r="H960" s="6" t="s">
        <v>171</v>
      </c>
      <c r="I960" s="5" t="s">
        <v>987</v>
      </c>
      <c r="J960" s="5"/>
      <c r="K960" s="6"/>
      <c r="L960" s="6"/>
      <c r="M960" s="6"/>
    </row>
    <row r="961" spans="1:13" ht="15" customHeight="1">
      <c r="A961" s="5">
        <v>2004</v>
      </c>
      <c r="B961" s="5">
        <v>478</v>
      </c>
      <c r="C961" s="5" t="s">
        <v>6735</v>
      </c>
      <c r="D961" s="6" t="s">
        <v>5193</v>
      </c>
      <c r="E961" s="6" t="s">
        <v>985</v>
      </c>
      <c r="F961" s="6" t="s">
        <v>180</v>
      </c>
      <c r="G961" s="6" t="s">
        <v>2690</v>
      </c>
      <c r="H961" s="6" t="s">
        <v>167</v>
      </c>
      <c r="I961" s="5" t="s">
        <v>986</v>
      </c>
      <c r="J961" s="5"/>
      <c r="K961" s="6"/>
      <c r="L961" s="6"/>
      <c r="M961" s="6"/>
    </row>
    <row r="962" spans="1:13" ht="15" customHeight="1">
      <c r="A962" s="5">
        <v>2004</v>
      </c>
      <c r="B962" s="5">
        <v>477</v>
      </c>
      <c r="C962" s="5" t="s">
        <v>6736</v>
      </c>
      <c r="D962" s="6" t="s">
        <v>5194</v>
      </c>
      <c r="E962" s="6" t="s">
        <v>3589</v>
      </c>
      <c r="F962" s="6" t="s">
        <v>4416</v>
      </c>
      <c r="G962" s="6" t="s">
        <v>2691</v>
      </c>
      <c r="H962" s="6" t="s">
        <v>142</v>
      </c>
      <c r="I962" s="5" t="s">
        <v>984</v>
      </c>
      <c r="J962" s="5"/>
      <c r="K962" s="6"/>
      <c r="L962" s="6"/>
      <c r="M962" s="6"/>
    </row>
    <row r="963" spans="1:13" ht="15" customHeight="1">
      <c r="A963" s="5">
        <v>2004</v>
      </c>
      <c r="B963" s="5">
        <v>464</v>
      </c>
      <c r="C963" s="5" t="s">
        <v>6737</v>
      </c>
      <c r="D963" s="6" t="s">
        <v>5195</v>
      </c>
      <c r="E963" s="6" t="s">
        <v>983</v>
      </c>
      <c r="F963" s="6" t="s">
        <v>1884</v>
      </c>
      <c r="G963" s="6" t="s">
        <v>2692</v>
      </c>
      <c r="H963" s="6" t="s">
        <v>38</v>
      </c>
      <c r="I963" s="7">
        <v>38303</v>
      </c>
      <c r="J963" s="5"/>
      <c r="K963" s="6"/>
      <c r="L963" s="6" t="s">
        <v>970</v>
      </c>
      <c r="M963" s="6"/>
    </row>
    <row r="964" spans="1:13" ht="15" customHeight="1">
      <c r="A964" s="5">
        <v>2004</v>
      </c>
      <c r="B964" s="5">
        <v>463</v>
      </c>
      <c r="C964" s="5" t="s">
        <v>6738</v>
      </c>
      <c r="D964" s="6" t="s">
        <v>5196</v>
      </c>
      <c r="E964" s="6" t="s">
        <v>3590</v>
      </c>
      <c r="F964" s="6" t="s">
        <v>2063</v>
      </c>
      <c r="G964" s="6" t="s">
        <v>2693</v>
      </c>
      <c r="H964" s="6" t="s">
        <v>38</v>
      </c>
      <c r="I964" s="7">
        <v>38303</v>
      </c>
      <c r="J964" s="5"/>
      <c r="K964" s="6"/>
      <c r="L964" s="6" t="s">
        <v>970</v>
      </c>
      <c r="M964" s="6"/>
    </row>
    <row r="965" spans="1:13" ht="15" customHeight="1">
      <c r="A965" s="5">
        <v>2004</v>
      </c>
      <c r="B965" s="5">
        <v>451</v>
      </c>
      <c r="C965" s="5" t="s">
        <v>6739</v>
      </c>
      <c r="D965" s="6" t="s">
        <v>5197</v>
      </c>
      <c r="E965" s="6" t="s">
        <v>981</v>
      </c>
      <c r="F965" s="6" t="s">
        <v>4416</v>
      </c>
      <c r="G965" s="6" t="s">
        <v>2694</v>
      </c>
      <c r="H965" s="6" t="s">
        <v>29</v>
      </c>
      <c r="I965" s="5" t="s">
        <v>982</v>
      </c>
      <c r="J965" s="5"/>
      <c r="K965" s="6"/>
      <c r="L965" s="6"/>
      <c r="M965" s="6"/>
    </row>
    <row r="966" spans="1:13" ht="15" customHeight="1">
      <c r="A966" s="5">
        <v>2004</v>
      </c>
      <c r="B966" s="5">
        <v>448</v>
      </c>
      <c r="C966" s="5" t="s">
        <v>6740</v>
      </c>
      <c r="D966" s="6" t="s">
        <v>5198</v>
      </c>
      <c r="E966" s="6" t="s">
        <v>979</v>
      </c>
      <c r="F966" s="6" t="s">
        <v>1884</v>
      </c>
      <c r="G966" s="6" t="s">
        <v>2695</v>
      </c>
      <c r="H966" s="6" t="s">
        <v>1</v>
      </c>
      <c r="I966" s="5" t="s">
        <v>980</v>
      </c>
      <c r="J966" s="5"/>
      <c r="K966" s="6"/>
      <c r="L966" s="6" t="s">
        <v>970</v>
      </c>
      <c r="M966" s="6"/>
    </row>
    <row r="967" spans="1:13" ht="15" customHeight="1">
      <c r="A967" s="5">
        <v>2004</v>
      </c>
      <c r="B967" s="5">
        <v>447</v>
      </c>
      <c r="C967" s="5" t="s">
        <v>6741</v>
      </c>
      <c r="D967" s="6" t="s">
        <v>5199</v>
      </c>
      <c r="E967" s="6" t="s">
        <v>3591</v>
      </c>
      <c r="F967" s="6" t="s">
        <v>1884</v>
      </c>
      <c r="G967" s="6" t="s">
        <v>2696</v>
      </c>
      <c r="H967" s="6" t="s">
        <v>3593</v>
      </c>
      <c r="I967" s="5" t="s">
        <v>976</v>
      </c>
      <c r="J967" s="5"/>
      <c r="K967" s="6" t="s">
        <v>3592</v>
      </c>
      <c r="L967" s="6" t="s">
        <v>970</v>
      </c>
      <c r="M967" s="6"/>
    </row>
    <row r="968" spans="1:13" ht="15" customHeight="1">
      <c r="A968" s="5">
        <v>2004</v>
      </c>
      <c r="B968" s="5">
        <v>379</v>
      </c>
      <c r="C968" s="5" t="s">
        <v>6742</v>
      </c>
      <c r="D968" s="6" t="s">
        <v>5200</v>
      </c>
      <c r="E968" s="6" t="s">
        <v>973</v>
      </c>
      <c r="F968" s="6" t="s">
        <v>1884</v>
      </c>
      <c r="G968" s="6" t="s">
        <v>2697</v>
      </c>
      <c r="H968" s="6" t="s">
        <v>52</v>
      </c>
      <c r="I968" s="5" t="s">
        <v>974</v>
      </c>
      <c r="J968" s="5"/>
      <c r="K968" s="6"/>
      <c r="L968" s="6" t="s">
        <v>970</v>
      </c>
      <c r="M968" s="6"/>
    </row>
    <row r="969" spans="1:13" ht="15" customHeight="1">
      <c r="A969" s="5">
        <v>2004</v>
      </c>
      <c r="B969" s="5">
        <v>378</v>
      </c>
      <c r="C969" s="5" t="s">
        <v>6743</v>
      </c>
      <c r="D969" s="6" t="s">
        <v>5201</v>
      </c>
      <c r="E969" s="6" t="s">
        <v>972</v>
      </c>
      <c r="F969" s="6" t="s">
        <v>1884</v>
      </c>
      <c r="G969" s="6" t="s">
        <v>2698</v>
      </c>
      <c r="H969" s="6" t="s">
        <v>0</v>
      </c>
      <c r="I969" s="7">
        <v>38188</v>
      </c>
      <c r="J969" s="5"/>
      <c r="K969" s="6"/>
      <c r="L969" s="6" t="s">
        <v>970</v>
      </c>
      <c r="M969" s="6"/>
    </row>
    <row r="970" spans="1:13" ht="15" customHeight="1">
      <c r="A970" s="5">
        <v>2004</v>
      </c>
      <c r="B970" s="5">
        <v>377</v>
      </c>
      <c r="C970" s="5" t="s">
        <v>6744</v>
      </c>
      <c r="D970" s="6" t="s">
        <v>5202</v>
      </c>
      <c r="E970" s="6" t="s">
        <v>971</v>
      </c>
      <c r="F970" s="6" t="s">
        <v>1884</v>
      </c>
      <c r="G970" s="6" t="s">
        <v>2699</v>
      </c>
      <c r="H970" s="6" t="s">
        <v>0</v>
      </c>
      <c r="I970" s="7">
        <v>38188</v>
      </c>
      <c r="J970" s="5"/>
      <c r="K970" s="6"/>
      <c r="L970" s="6" t="s">
        <v>970</v>
      </c>
      <c r="M970" s="6"/>
    </row>
    <row r="971" spans="1:13" ht="15" customHeight="1">
      <c r="A971" s="5">
        <v>2004</v>
      </c>
      <c r="B971" s="5">
        <v>372</v>
      </c>
      <c r="C971" s="5" t="s">
        <v>6745</v>
      </c>
      <c r="D971" s="6" t="s">
        <v>5203</v>
      </c>
      <c r="E971" s="6" t="s">
        <v>978</v>
      </c>
      <c r="F971" s="6" t="s">
        <v>180</v>
      </c>
      <c r="G971" s="6" t="s">
        <v>2700</v>
      </c>
      <c r="H971" s="6" t="s">
        <v>130</v>
      </c>
      <c r="I971" s="5" t="s">
        <v>954</v>
      </c>
      <c r="J971" s="5"/>
      <c r="K971" s="6"/>
      <c r="L971" s="6"/>
      <c r="M971" s="6"/>
    </row>
    <row r="972" spans="1:13" ht="15" customHeight="1">
      <c r="A972" s="5">
        <v>2004</v>
      </c>
      <c r="B972" s="5">
        <v>368</v>
      </c>
      <c r="C972" s="5" t="s">
        <v>6746</v>
      </c>
      <c r="D972" s="6" t="s">
        <v>5204</v>
      </c>
      <c r="E972" s="6" t="s">
        <v>3594</v>
      </c>
      <c r="F972" s="6" t="s">
        <v>4416</v>
      </c>
      <c r="G972" s="6" t="s">
        <v>2701</v>
      </c>
      <c r="H972" s="6" t="s">
        <v>52</v>
      </c>
      <c r="I972" s="7">
        <v>38177</v>
      </c>
      <c r="J972" s="5"/>
      <c r="K972" s="6"/>
      <c r="L972" s="6"/>
      <c r="M972" s="6"/>
    </row>
    <row r="973" spans="1:13" ht="15" customHeight="1">
      <c r="A973" s="5">
        <v>2004</v>
      </c>
      <c r="B973" s="5">
        <v>363</v>
      </c>
      <c r="C973" s="5" t="s">
        <v>6747</v>
      </c>
      <c r="D973" s="6" t="s">
        <v>5205</v>
      </c>
      <c r="E973" s="6" t="s">
        <v>3595</v>
      </c>
      <c r="F973" s="6" t="s">
        <v>4416</v>
      </c>
      <c r="G973" s="6" t="s">
        <v>2686</v>
      </c>
      <c r="H973" s="6" t="s">
        <v>127</v>
      </c>
      <c r="I973" s="7">
        <v>38103</v>
      </c>
      <c r="J973" s="5"/>
      <c r="K973" s="6"/>
      <c r="L973" s="6"/>
      <c r="M973" s="6"/>
    </row>
    <row r="974" spans="1:13" ht="15" customHeight="1">
      <c r="A974" s="5">
        <v>2004</v>
      </c>
      <c r="B974" s="5">
        <v>362</v>
      </c>
      <c r="C974" s="5" t="s">
        <v>6748</v>
      </c>
      <c r="D974" s="6" t="s">
        <v>5206</v>
      </c>
      <c r="E974" s="6" t="s">
        <v>3596</v>
      </c>
      <c r="F974" s="6" t="s">
        <v>4416</v>
      </c>
      <c r="G974" s="6" t="s">
        <v>3597</v>
      </c>
      <c r="H974" s="6" t="s">
        <v>34</v>
      </c>
      <c r="I974" s="7">
        <v>38128</v>
      </c>
      <c r="J974" s="5"/>
      <c r="K974" s="6"/>
      <c r="L974" s="6"/>
      <c r="M974" s="6"/>
    </row>
    <row r="975" spans="1:13" ht="15" customHeight="1">
      <c r="A975" s="5">
        <v>2004</v>
      </c>
      <c r="B975" s="5">
        <v>212</v>
      </c>
      <c r="C975" s="5" t="s">
        <v>6749</v>
      </c>
      <c r="D975" s="6" t="s">
        <v>5207</v>
      </c>
      <c r="E975" s="6" t="s">
        <v>958</v>
      </c>
      <c r="F975" s="6" t="s">
        <v>1883</v>
      </c>
      <c r="G975" s="6" t="s">
        <v>3598</v>
      </c>
      <c r="H975" s="6" t="s">
        <v>52</v>
      </c>
      <c r="I975" s="5" t="s">
        <v>950</v>
      </c>
      <c r="J975" s="5"/>
      <c r="K975" s="6" t="s">
        <v>6071</v>
      </c>
      <c r="L975" s="6" t="s">
        <v>7685</v>
      </c>
      <c r="M975" s="6"/>
    </row>
    <row r="976" spans="1:13" ht="15" customHeight="1">
      <c r="A976" s="5">
        <v>2004</v>
      </c>
      <c r="B976" s="5">
        <v>172</v>
      </c>
      <c r="C976" s="5" t="s">
        <v>6750</v>
      </c>
      <c r="D976" s="6" t="s">
        <v>5208</v>
      </c>
      <c r="E976" s="6" t="s">
        <v>956</v>
      </c>
      <c r="F976" s="6" t="s">
        <v>1884</v>
      </c>
      <c r="G976" s="6" t="s">
        <v>2702</v>
      </c>
      <c r="H976" s="6" t="s">
        <v>126</v>
      </c>
      <c r="I976" s="5" t="s">
        <v>957</v>
      </c>
      <c r="J976" s="5"/>
      <c r="K976" s="6"/>
      <c r="L976" s="6" t="s">
        <v>970</v>
      </c>
      <c r="M976" s="6"/>
    </row>
    <row r="977" spans="1:13" ht="15" customHeight="1">
      <c r="A977" s="5">
        <v>2004</v>
      </c>
      <c r="B977" s="5">
        <v>168</v>
      </c>
      <c r="C977" s="5" t="s">
        <v>6751</v>
      </c>
      <c r="D977" s="6" t="s">
        <v>5209</v>
      </c>
      <c r="E977" s="6" t="s">
        <v>955</v>
      </c>
      <c r="F977" s="6" t="s">
        <v>180</v>
      </c>
      <c r="G977" s="6" t="s">
        <v>2703</v>
      </c>
      <c r="H977" s="6" t="s">
        <v>225</v>
      </c>
      <c r="I977" s="5" t="s">
        <v>951</v>
      </c>
      <c r="J977" s="5"/>
      <c r="K977" s="6"/>
      <c r="L977" s="6"/>
      <c r="M977" s="6"/>
    </row>
    <row r="978" spans="1:13" ht="15" customHeight="1">
      <c r="A978" s="5">
        <v>2004</v>
      </c>
      <c r="B978" s="5">
        <v>121</v>
      </c>
      <c r="C978" s="5" t="s">
        <v>3358</v>
      </c>
      <c r="D978" s="6" t="s">
        <v>5210</v>
      </c>
      <c r="E978" s="6" t="s">
        <v>953</v>
      </c>
      <c r="F978" s="6" t="s">
        <v>180</v>
      </c>
      <c r="G978" s="6" t="s">
        <v>2272</v>
      </c>
      <c r="H978" s="6" t="s">
        <v>7</v>
      </c>
      <c r="I978" s="5" t="s">
        <v>949</v>
      </c>
      <c r="J978" s="5"/>
      <c r="K978" s="6" t="s">
        <v>3599</v>
      </c>
      <c r="L978" s="6"/>
      <c r="M978" s="6"/>
    </row>
    <row r="979" spans="1:13" ht="15" customHeight="1">
      <c r="A979" s="5">
        <v>2004</v>
      </c>
      <c r="B979" s="5">
        <v>120</v>
      </c>
      <c r="C979" s="5" t="s">
        <v>6752</v>
      </c>
      <c r="D979" s="6" t="s">
        <v>5211</v>
      </c>
      <c r="E979" s="6" t="s">
        <v>3600</v>
      </c>
      <c r="F979" s="6" t="s">
        <v>180</v>
      </c>
      <c r="G979" s="6" t="s">
        <v>2704</v>
      </c>
      <c r="H979" s="6" t="s">
        <v>9</v>
      </c>
      <c r="I979" s="5" t="s">
        <v>952</v>
      </c>
      <c r="J979" s="5"/>
      <c r="K979" s="6"/>
      <c r="L979" s="6"/>
      <c r="M979" s="6"/>
    </row>
    <row r="980" spans="1:13" ht="15" customHeight="1">
      <c r="A980" s="5">
        <v>2004</v>
      </c>
      <c r="B980" s="5">
        <v>40</v>
      </c>
      <c r="C980" s="5" t="s">
        <v>6753</v>
      </c>
      <c r="D980" s="6" t="s">
        <v>5212</v>
      </c>
      <c r="E980" s="6" t="s">
        <v>3601</v>
      </c>
      <c r="F980" s="6" t="s">
        <v>4416</v>
      </c>
      <c r="G980" s="6" t="s">
        <v>2705</v>
      </c>
      <c r="H980" s="6" t="s">
        <v>149</v>
      </c>
      <c r="I980" s="7">
        <v>38035</v>
      </c>
      <c r="J980" s="5"/>
      <c r="K980" s="6"/>
      <c r="L980" s="6"/>
      <c r="M980" s="6"/>
    </row>
    <row r="981" spans="1:13" ht="15" customHeight="1">
      <c r="A981" s="5">
        <v>2004</v>
      </c>
      <c r="B981" s="5">
        <v>6</v>
      </c>
      <c r="C981" s="5" t="s">
        <v>6754</v>
      </c>
      <c r="D981" s="6" t="s">
        <v>5213</v>
      </c>
      <c r="E981" s="6" t="s">
        <v>3602</v>
      </c>
      <c r="F981" s="6" t="s">
        <v>4416</v>
      </c>
      <c r="G981" s="6" t="s">
        <v>2706</v>
      </c>
      <c r="H981" s="6" t="s">
        <v>202</v>
      </c>
      <c r="I981" s="7">
        <v>38002</v>
      </c>
      <c r="J981" s="5"/>
      <c r="K981" s="6"/>
      <c r="L981" s="6"/>
      <c r="M981" s="6"/>
    </row>
    <row r="982" spans="1:13" ht="15" customHeight="1">
      <c r="A982" s="5">
        <v>2003</v>
      </c>
      <c r="B982" s="5">
        <v>829</v>
      </c>
      <c r="C982" s="5" t="s">
        <v>6755</v>
      </c>
      <c r="D982" s="6" t="s">
        <v>5214</v>
      </c>
      <c r="E982" s="6" t="s">
        <v>933</v>
      </c>
      <c r="F982" s="6" t="s">
        <v>180</v>
      </c>
      <c r="G982" s="6" t="s">
        <v>2707</v>
      </c>
      <c r="H982" s="6" t="s">
        <v>142</v>
      </c>
      <c r="I982" s="5" t="s">
        <v>934</v>
      </c>
      <c r="J982" s="5"/>
      <c r="K982" s="6" t="s">
        <v>4430</v>
      </c>
      <c r="L982" s="6"/>
      <c r="M982" s="6"/>
    </row>
    <row r="983" spans="1:13" ht="15" customHeight="1">
      <c r="A983" s="5">
        <v>2003</v>
      </c>
      <c r="B983" s="5">
        <v>826</v>
      </c>
      <c r="C983" s="5" t="s">
        <v>6756</v>
      </c>
      <c r="D983" s="6" t="s">
        <v>5215</v>
      </c>
      <c r="E983" s="6" t="s">
        <v>3603</v>
      </c>
      <c r="F983" s="6" t="s">
        <v>4416</v>
      </c>
      <c r="G983" s="6" t="s">
        <v>2708</v>
      </c>
      <c r="H983" s="6" t="s">
        <v>142</v>
      </c>
      <c r="I983" s="7">
        <v>37922</v>
      </c>
      <c r="J983" s="5"/>
      <c r="K983" s="6"/>
      <c r="L983" s="6"/>
      <c r="M983" s="6"/>
    </row>
    <row r="984" spans="1:13" ht="15" customHeight="1">
      <c r="A984" s="5">
        <v>2003</v>
      </c>
      <c r="B984" s="5">
        <v>802</v>
      </c>
      <c r="C984" s="5" t="s">
        <v>6757</v>
      </c>
      <c r="D984" s="6" t="s">
        <v>5216</v>
      </c>
      <c r="E984" s="6" t="s">
        <v>935</v>
      </c>
      <c r="F984" s="6" t="s">
        <v>180</v>
      </c>
      <c r="G984" s="6" t="s">
        <v>2709</v>
      </c>
      <c r="H984" s="6" t="s">
        <v>130</v>
      </c>
      <c r="I984" s="5" t="s">
        <v>936</v>
      </c>
      <c r="J984" s="5"/>
      <c r="K984" s="6"/>
      <c r="L984" s="6"/>
      <c r="M984" s="6"/>
    </row>
    <row r="985" spans="1:13" ht="15" customHeight="1">
      <c r="A985" s="5">
        <v>2003</v>
      </c>
      <c r="B985" s="5">
        <v>691</v>
      </c>
      <c r="C985" s="5" t="s">
        <v>6758</v>
      </c>
      <c r="D985" s="6" t="s">
        <v>5217</v>
      </c>
      <c r="E985" s="6" t="s">
        <v>930</v>
      </c>
      <c r="F985" s="6" t="s">
        <v>931</v>
      </c>
      <c r="G985" s="6" t="s">
        <v>1988</v>
      </c>
      <c r="H985" s="6" t="s">
        <v>208</v>
      </c>
      <c r="I985" s="5" t="s">
        <v>927</v>
      </c>
      <c r="J985" s="5"/>
      <c r="K985" s="6"/>
      <c r="L985" s="6" t="s">
        <v>1897</v>
      </c>
      <c r="M985" s="6"/>
    </row>
    <row r="986" spans="1:13" ht="15" customHeight="1">
      <c r="A986" s="5">
        <v>2003</v>
      </c>
      <c r="B986" s="5">
        <v>618</v>
      </c>
      <c r="C986" s="5" t="s">
        <v>6759</v>
      </c>
      <c r="D986" s="6" t="s">
        <v>5218</v>
      </c>
      <c r="E986" s="6" t="s">
        <v>3604</v>
      </c>
      <c r="F986" s="6" t="s">
        <v>4416</v>
      </c>
      <c r="G986" s="6" t="s">
        <v>2932</v>
      </c>
      <c r="H986" s="6" t="s">
        <v>34</v>
      </c>
      <c r="I986" s="7">
        <v>37777</v>
      </c>
      <c r="J986" s="5"/>
      <c r="K986" s="6"/>
      <c r="L986" s="6"/>
      <c r="M986" s="6"/>
    </row>
    <row r="987" spans="1:13" ht="15" customHeight="1">
      <c r="A987" s="5">
        <v>2003</v>
      </c>
      <c r="B987" s="5">
        <v>394</v>
      </c>
      <c r="C987" s="5" t="s">
        <v>6760</v>
      </c>
      <c r="D987" s="6" t="s">
        <v>5219</v>
      </c>
      <c r="E987" s="6" t="s">
        <v>928</v>
      </c>
      <c r="F987" s="6" t="s">
        <v>180</v>
      </c>
      <c r="G987" s="6" t="s">
        <v>2711</v>
      </c>
      <c r="H987" s="6" t="s">
        <v>166</v>
      </c>
      <c r="I987" s="5" t="s">
        <v>929</v>
      </c>
      <c r="J987" s="5"/>
      <c r="K987" s="6"/>
      <c r="L987" s="6"/>
      <c r="M987" s="6"/>
    </row>
    <row r="988" spans="1:13" ht="15" customHeight="1">
      <c r="A988" s="5">
        <v>2003</v>
      </c>
      <c r="B988" s="5">
        <v>393</v>
      </c>
      <c r="C988" s="5" t="s">
        <v>6761</v>
      </c>
      <c r="D988" s="6" t="s">
        <v>5220</v>
      </c>
      <c r="E988" s="6" t="s">
        <v>3605</v>
      </c>
      <c r="F988" s="6" t="s">
        <v>4416</v>
      </c>
      <c r="G988" s="6" t="s">
        <v>2686</v>
      </c>
      <c r="H988" s="6" t="s">
        <v>127</v>
      </c>
      <c r="I988" s="7">
        <v>37753</v>
      </c>
      <c r="J988" s="5"/>
      <c r="K988" s="6"/>
      <c r="L988" s="6"/>
      <c r="M988" s="6"/>
    </row>
    <row r="989" spans="1:13" ht="15" customHeight="1">
      <c r="A989" s="5">
        <v>2003</v>
      </c>
      <c r="B989" s="5">
        <v>382</v>
      </c>
      <c r="C989" s="5" t="s">
        <v>6762</v>
      </c>
      <c r="D989" s="6" t="s">
        <v>5221</v>
      </c>
      <c r="E989" s="6" t="s">
        <v>3606</v>
      </c>
      <c r="F989" s="6" t="s">
        <v>4416</v>
      </c>
      <c r="G989" s="6" t="s">
        <v>2712</v>
      </c>
      <c r="H989" s="6" t="s">
        <v>38</v>
      </c>
      <c r="I989" s="7">
        <v>37746</v>
      </c>
      <c r="J989" s="5"/>
      <c r="K989" s="6"/>
      <c r="L989" s="6"/>
      <c r="M989" s="6"/>
    </row>
    <row r="990" spans="1:13" ht="15" customHeight="1">
      <c r="A990" s="5">
        <v>2003</v>
      </c>
      <c r="B990" s="5">
        <v>378</v>
      </c>
      <c r="C990" s="5" t="s">
        <v>6763</v>
      </c>
      <c r="D990" s="6" t="s">
        <v>5222</v>
      </c>
      <c r="E990" s="6" t="s">
        <v>3607</v>
      </c>
      <c r="F990" s="6" t="s">
        <v>4416</v>
      </c>
      <c r="G990" s="6" t="s">
        <v>2713</v>
      </c>
      <c r="H990" s="6" t="s">
        <v>52</v>
      </c>
      <c r="I990" s="7">
        <v>37725</v>
      </c>
      <c r="J990" s="5"/>
      <c r="K990" s="6"/>
      <c r="L990" s="6"/>
      <c r="M990" s="6"/>
    </row>
    <row r="991" spans="1:13" ht="15" customHeight="1">
      <c r="A991" s="5">
        <v>2003</v>
      </c>
      <c r="B991" s="5">
        <v>328</v>
      </c>
      <c r="C991" s="5" t="s">
        <v>6764</v>
      </c>
      <c r="D991" s="6" t="s">
        <v>5223</v>
      </c>
      <c r="E991" s="6" t="s">
        <v>3608</v>
      </c>
      <c r="F991" s="6" t="s">
        <v>180</v>
      </c>
      <c r="G991" s="6" t="s">
        <v>2714</v>
      </c>
      <c r="H991" s="6" t="s">
        <v>1</v>
      </c>
      <c r="I991" s="7">
        <v>34871</v>
      </c>
      <c r="J991" s="5"/>
      <c r="K991" s="6" t="s">
        <v>3116</v>
      </c>
      <c r="L991" s="6"/>
      <c r="M991" s="6"/>
    </row>
    <row r="992" spans="1:13" ht="15" customHeight="1">
      <c r="A992" s="5">
        <v>2003</v>
      </c>
      <c r="B992" s="5">
        <v>284</v>
      </c>
      <c r="C992" s="5" t="s">
        <v>6765</v>
      </c>
      <c r="D992" s="6" t="s">
        <v>5224</v>
      </c>
      <c r="E992" s="6" t="s">
        <v>942</v>
      </c>
      <c r="F992" s="6" t="s">
        <v>4416</v>
      </c>
      <c r="G992" s="6" t="s">
        <v>2715</v>
      </c>
      <c r="H992" s="6" t="s">
        <v>138</v>
      </c>
      <c r="I992" s="5" t="s">
        <v>943</v>
      </c>
      <c r="J992" s="5"/>
      <c r="K992" s="6"/>
      <c r="L992" s="6"/>
      <c r="M992" s="6"/>
    </row>
    <row r="993" spans="1:13" ht="15" customHeight="1">
      <c r="A993" s="5">
        <v>2003</v>
      </c>
      <c r="B993" s="5">
        <v>277</v>
      </c>
      <c r="C993" s="5" t="s">
        <v>6766</v>
      </c>
      <c r="D993" s="6" t="s">
        <v>5225</v>
      </c>
      <c r="E993" s="6" t="s">
        <v>3609</v>
      </c>
      <c r="F993" s="6" t="s">
        <v>2096</v>
      </c>
      <c r="G993" s="6" t="s">
        <v>2716</v>
      </c>
      <c r="H993" s="6" t="s">
        <v>5</v>
      </c>
      <c r="I993" s="5" t="s">
        <v>924</v>
      </c>
      <c r="J993" s="5"/>
      <c r="K993" s="6"/>
      <c r="L993" s="6" t="s">
        <v>970</v>
      </c>
      <c r="M993" s="6"/>
    </row>
    <row r="994" spans="1:13" ht="15" customHeight="1">
      <c r="A994" s="5">
        <v>2003</v>
      </c>
      <c r="B994" s="5">
        <v>275</v>
      </c>
      <c r="C994" s="5" t="s">
        <v>6767</v>
      </c>
      <c r="D994" s="6" t="s">
        <v>5226</v>
      </c>
      <c r="E994" s="6" t="s">
        <v>3610</v>
      </c>
      <c r="F994" s="6" t="s">
        <v>1884</v>
      </c>
      <c r="G994" s="6" t="s">
        <v>2717</v>
      </c>
      <c r="H994" s="6" t="s">
        <v>58</v>
      </c>
      <c r="I994" s="5" t="s">
        <v>924</v>
      </c>
      <c r="J994" s="5"/>
      <c r="K994" s="6"/>
      <c r="L994" s="6" t="s">
        <v>970</v>
      </c>
      <c r="M994" s="6"/>
    </row>
    <row r="995" spans="1:13" ht="15" customHeight="1">
      <c r="A995" s="5">
        <v>2003</v>
      </c>
      <c r="B995" s="5">
        <v>211</v>
      </c>
      <c r="C995" s="5" t="s">
        <v>6768</v>
      </c>
      <c r="D995" s="6" t="s">
        <v>5227</v>
      </c>
      <c r="E995" s="6" t="s">
        <v>3611</v>
      </c>
      <c r="F995" s="6" t="s">
        <v>1884</v>
      </c>
      <c r="G995" s="6" t="s">
        <v>2718</v>
      </c>
      <c r="H995" s="6" t="s">
        <v>13</v>
      </c>
      <c r="I995" s="5" t="s">
        <v>922</v>
      </c>
      <c r="J995" s="5"/>
      <c r="K995" s="6"/>
      <c r="L995" s="6" t="s">
        <v>970</v>
      </c>
      <c r="M995" s="6"/>
    </row>
    <row r="996" spans="1:13" ht="15" customHeight="1">
      <c r="A996" s="5">
        <v>2003</v>
      </c>
      <c r="B996" s="5">
        <v>200</v>
      </c>
      <c r="C996" s="5" t="s">
        <v>6769</v>
      </c>
      <c r="D996" s="6" t="s">
        <v>5228</v>
      </c>
      <c r="E996" s="6" t="s">
        <v>3612</v>
      </c>
      <c r="F996" s="6" t="s">
        <v>2</v>
      </c>
      <c r="G996" s="6" t="s">
        <v>3613</v>
      </c>
      <c r="H996" s="6" t="s">
        <v>13</v>
      </c>
      <c r="I996" s="5" t="s">
        <v>926</v>
      </c>
      <c r="J996" s="5"/>
      <c r="K996" s="6"/>
      <c r="L996" s="6"/>
      <c r="M996" s="6"/>
    </row>
    <row r="997" spans="1:13" ht="15" customHeight="1">
      <c r="A997" s="5">
        <v>2003</v>
      </c>
      <c r="B997" s="5">
        <v>32</v>
      </c>
      <c r="C997" s="5" t="s">
        <v>6770</v>
      </c>
      <c r="D997" s="6" t="s">
        <v>5229</v>
      </c>
      <c r="E997" s="6" t="s">
        <v>3614</v>
      </c>
      <c r="F997" s="6" t="s">
        <v>2096</v>
      </c>
      <c r="G997" s="6" t="s">
        <v>2581</v>
      </c>
      <c r="H997" s="6" t="s">
        <v>13</v>
      </c>
      <c r="I997" s="7">
        <v>37662</v>
      </c>
      <c r="J997" s="5"/>
      <c r="K997" s="6"/>
      <c r="L997" s="6" t="s">
        <v>970</v>
      </c>
      <c r="M997" s="6"/>
    </row>
    <row r="998" spans="1:13" ht="15" customHeight="1">
      <c r="A998" s="5">
        <v>2003</v>
      </c>
      <c r="B998" s="5">
        <v>11</v>
      </c>
      <c r="C998" s="5" t="s">
        <v>6771</v>
      </c>
      <c r="D998" s="6" t="s">
        <v>5230</v>
      </c>
      <c r="E998" s="6" t="s">
        <v>959</v>
      </c>
      <c r="F998" s="6" t="s">
        <v>180</v>
      </c>
      <c r="G998" s="6" t="s">
        <v>2392</v>
      </c>
      <c r="H998" s="6" t="s">
        <v>168</v>
      </c>
      <c r="I998" s="5" t="s">
        <v>960</v>
      </c>
      <c r="J998" s="5"/>
      <c r="K998" s="6"/>
      <c r="L998" s="6"/>
      <c r="M998" s="6"/>
    </row>
    <row r="999" spans="1:13" ht="15" customHeight="1">
      <c r="A999" s="5">
        <v>2002</v>
      </c>
      <c r="B999" s="5">
        <v>713</v>
      </c>
      <c r="C999" s="5" t="s">
        <v>6772</v>
      </c>
      <c r="D999" s="6" t="s">
        <v>5231</v>
      </c>
      <c r="E999" s="6" t="s">
        <v>3615</v>
      </c>
      <c r="F999" s="6" t="s">
        <v>4416</v>
      </c>
      <c r="G999" s="6" t="s">
        <v>2719</v>
      </c>
      <c r="H999" s="6" t="s">
        <v>147</v>
      </c>
      <c r="I999" s="7">
        <v>37588</v>
      </c>
      <c r="J999" s="5"/>
      <c r="K999" s="6"/>
      <c r="L999" s="6"/>
      <c r="M999" s="6"/>
    </row>
    <row r="1000" spans="1:13" ht="15" customHeight="1">
      <c r="A1000" s="5">
        <v>2002</v>
      </c>
      <c r="B1000" s="5">
        <v>712</v>
      </c>
      <c r="C1000" s="5" t="s">
        <v>6773</v>
      </c>
      <c r="D1000" s="6" t="s">
        <v>5232</v>
      </c>
      <c r="E1000" s="6" t="s">
        <v>3616</v>
      </c>
      <c r="F1000" s="6" t="s">
        <v>1884</v>
      </c>
      <c r="G1000" s="6" t="s">
        <v>3617</v>
      </c>
      <c r="H1000" s="6" t="s">
        <v>13</v>
      </c>
      <c r="I1000" s="7">
        <v>37636</v>
      </c>
      <c r="J1000" s="5"/>
      <c r="K1000" s="6"/>
      <c r="L1000" s="6" t="s">
        <v>970</v>
      </c>
      <c r="M1000" s="6"/>
    </row>
    <row r="1001" spans="1:13" ht="15" customHeight="1">
      <c r="A1001" s="5">
        <v>2002</v>
      </c>
      <c r="B1001" s="5">
        <v>711</v>
      </c>
      <c r="C1001" s="5" t="s">
        <v>6774</v>
      </c>
      <c r="D1001" s="6" t="s">
        <v>5233</v>
      </c>
      <c r="E1001" s="6" t="s">
        <v>3618</v>
      </c>
      <c r="F1001" s="6" t="s">
        <v>180</v>
      </c>
      <c r="G1001" s="6" t="s">
        <v>2720</v>
      </c>
      <c r="H1001" s="6" t="s">
        <v>172</v>
      </c>
      <c r="I1001" s="5" t="s">
        <v>911</v>
      </c>
      <c r="J1001" s="5"/>
      <c r="K1001" s="6"/>
      <c r="L1001" s="6"/>
      <c r="M1001" s="6"/>
    </row>
    <row r="1002" spans="1:13" ht="15" customHeight="1">
      <c r="A1002" s="5">
        <v>2002</v>
      </c>
      <c r="B1002" s="5">
        <v>603</v>
      </c>
      <c r="C1002" s="5" t="s">
        <v>6775</v>
      </c>
      <c r="D1002" s="6" t="s">
        <v>5234</v>
      </c>
      <c r="E1002" s="6" t="s">
        <v>3619</v>
      </c>
      <c r="F1002" s="6" t="s">
        <v>180</v>
      </c>
      <c r="G1002" s="6" t="s">
        <v>2721</v>
      </c>
      <c r="H1002" s="6" t="s">
        <v>168</v>
      </c>
      <c r="I1002" s="5" t="s">
        <v>921</v>
      </c>
      <c r="J1002" s="5"/>
      <c r="K1002" s="6"/>
      <c r="L1002" s="6"/>
      <c r="M1002" s="6"/>
    </row>
    <row r="1003" spans="1:13" ht="15" customHeight="1">
      <c r="A1003" s="5">
        <v>2002</v>
      </c>
      <c r="B1003" s="5">
        <v>602</v>
      </c>
      <c r="C1003" s="5" t="s">
        <v>6776</v>
      </c>
      <c r="D1003" s="6" t="s">
        <v>7648</v>
      </c>
      <c r="E1003" s="6" t="s">
        <v>3620</v>
      </c>
      <c r="F1003" s="6" t="s">
        <v>180</v>
      </c>
      <c r="G1003" s="6" t="s">
        <v>2722</v>
      </c>
      <c r="H1003" s="6" t="s">
        <v>126</v>
      </c>
      <c r="I1003" s="5" t="s">
        <v>920</v>
      </c>
      <c r="J1003" s="7">
        <v>44938</v>
      </c>
      <c r="K1003" s="6" t="s">
        <v>7628</v>
      </c>
      <c r="L1003" s="6"/>
      <c r="M1003" s="6"/>
    </row>
    <row r="1004" spans="1:13" ht="15" customHeight="1">
      <c r="A1004" s="5">
        <v>2002</v>
      </c>
      <c r="B1004" s="5">
        <v>589</v>
      </c>
      <c r="C1004" s="5" t="s">
        <v>6777</v>
      </c>
      <c r="D1004" s="6" t="s">
        <v>5235</v>
      </c>
      <c r="E1004" s="6" t="s">
        <v>3621</v>
      </c>
      <c r="F1004" s="6" t="s">
        <v>180</v>
      </c>
      <c r="G1004" s="6" t="s">
        <v>2723</v>
      </c>
      <c r="H1004" s="6" t="s">
        <v>142</v>
      </c>
      <c r="I1004" s="5" t="s">
        <v>919</v>
      </c>
      <c r="J1004" s="5"/>
      <c r="K1004" s="6"/>
      <c r="L1004" s="6"/>
      <c r="M1004" s="6"/>
    </row>
    <row r="1005" spans="1:13" ht="15" customHeight="1">
      <c r="A1005" s="5">
        <v>2002</v>
      </c>
      <c r="B1005" s="5">
        <v>581</v>
      </c>
      <c r="C1005" s="5" t="s">
        <v>6778</v>
      </c>
      <c r="D1005" s="6" t="s">
        <v>5236</v>
      </c>
      <c r="E1005" s="6" t="s">
        <v>3622</v>
      </c>
      <c r="F1005" s="6" t="s">
        <v>4416</v>
      </c>
      <c r="G1005" s="6" t="s">
        <v>2724</v>
      </c>
      <c r="H1005" s="6" t="s">
        <v>168</v>
      </c>
      <c r="I1005" s="7">
        <v>37567</v>
      </c>
      <c r="J1005" s="5"/>
      <c r="K1005" s="6"/>
      <c r="L1005" s="6"/>
      <c r="M1005" s="6"/>
    </row>
    <row r="1006" spans="1:13" ht="15" customHeight="1">
      <c r="A1006" s="5">
        <v>2002</v>
      </c>
      <c r="B1006" s="5">
        <v>579</v>
      </c>
      <c r="C1006" s="5" t="s">
        <v>6779</v>
      </c>
      <c r="D1006" s="6" t="s">
        <v>5237</v>
      </c>
      <c r="E1006" s="6" t="s">
        <v>3623</v>
      </c>
      <c r="F1006" s="6" t="s">
        <v>180</v>
      </c>
      <c r="G1006" s="6" t="s">
        <v>2725</v>
      </c>
      <c r="H1006" s="6" t="s">
        <v>164</v>
      </c>
      <c r="I1006" s="5" t="s">
        <v>918</v>
      </c>
      <c r="J1006" s="5"/>
      <c r="K1006" s="6"/>
      <c r="L1006" s="6"/>
      <c r="M1006" s="6"/>
    </row>
    <row r="1007" spans="1:13" ht="15" customHeight="1">
      <c r="A1007" s="5">
        <v>2002</v>
      </c>
      <c r="B1007" s="5">
        <v>563</v>
      </c>
      <c r="C1007" s="5" t="s">
        <v>6780</v>
      </c>
      <c r="D1007" s="6" t="s">
        <v>5238</v>
      </c>
      <c r="E1007" s="6" t="s">
        <v>3624</v>
      </c>
      <c r="F1007" s="6" t="s">
        <v>1884</v>
      </c>
      <c r="G1007" s="6" t="s">
        <v>2336</v>
      </c>
      <c r="H1007" s="6" t="s">
        <v>164</v>
      </c>
      <c r="I1007" s="5" t="s">
        <v>917</v>
      </c>
      <c r="J1007" s="5"/>
      <c r="K1007" s="6"/>
      <c r="L1007" s="6" t="s">
        <v>970</v>
      </c>
      <c r="M1007" s="6"/>
    </row>
    <row r="1008" spans="1:13" ht="15" customHeight="1">
      <c r="A1008" s="5">
        <v>2002</v>
      </c>
      <c r="B1008" s="5">
        <v>562</v>
      </c>
      <c r="C1008" s="5" t="s">
        <v>3275</v>
      </c>
      <c r="D1008" s="6" t="s">
        <v>5239</v>
      </c>
      <c r="E1008" s="6" t="s">
        <v>3625</v>
      </c>
      <c r="F1008" s="6" t="s">
        <v>180</v>
      </c>
      <c r="G1008" s="6" t="s">
        <v>2199</v>
      </c>
      <c r="H1008" s="6" t="s">
        <v>2026</v>
      </c>
      <c r="I1008" s="5" t="s">
        <v>909</v>
      </c>
      <c r="J1008" s="5"/>
      <c r="K1008" s="6" t="s">
        <v>8118</v>
      </c>
      <c r="L1008" s="6"/>
      <c r="M1008" s="6"/>
    </row>
    <row r="1009" spans="1:13" ht="15" customHeight="1">
      <c r="A1009" s="5">
        <v>2002</v>
      </c>
      <c r="B1009" s="5">
        <v>561</v>
      </c>
      <c r="C1009" s="5" t="s">
        <v>6781</v>
      </c>
      <c r="D1009" s="6" t="s">
        <v>5240</v>
      </c>
      <c r="E1009" s="6" t="s">
        <v>3627</v>
      </c>
      <c r="F1009" s="6" t="s">
        <v>180</v>
      </c>
      <c r="G1009" s="6" t="s">
        <v>2726</v>
      </c>
      <c r="H1009" s="6" t="s">
        <v>138</v>
      </c>
      <c r="I1009" s="5" t="s">
        <v>911</v>
      </c>
      <c r="J1009" s="5"/>
      <c r="K1009" s="6"/>
      <c r="L1009" s="6"/>
      <c r="M1009" s="6"/>
    </row>
    <row r="1010" spans="1:13" ht="15" customHeight="1">
      <c r="A1010" s="5">
        <v>2002</v>
      </c>
      <c r="B1010" s="5">
        <v>549</v>
      </c>
      <c r="C1010" s="5" t="s">
        <v>6782</v>
      </c>
      <c r="D1010" s="6" t="s">
        <v>5241</v>
      </c>
      <c r="E1010" s="6" t="s">
        <v>3628</v>
      </c>
      <c r="F1010" s="6" t="s">
        <v>4416</v>
      </c>
      <c r="G1010" s="6" t="s">
        <v>2727</v>
      </c>
      <c r="H1010" s="6" t="s">
        <v>171</v>
      </c>
      <c r="I1010" s="7">
        <v>37526</v>
      </c>
      <c r="J1010" s="5"/>
      <c r="K1010" s="6"/>
      <c r="L1010" s="6"/>
      <c r="M1010" s="6"/>
    </row>
    <row r="1011" spans="1:13" ht="15" customHeight="1">
      <c r="A1011" s="5">
        <v>2002</v>
      </c>
      <c r="B1011" s="5">
        <v>548</v>
      </c>
      <c r="C1011" s="5" t="s">
        <v>6783</v>
      </c>
      <c r="D1011" s="6" t="s">
        <v>5242</v>
      </c>
      <c r="E1011" s="6" t="s">
        <v>2728</v>
      </c>
      <c r="F1011" s="6" t="s">
        <v>4416</v>
      </c>
      <c r="G1011" s="6" t="s">
        <v>2729</v>
      </c>
      <c r="H1011" s="6" t="s">
        <v>138</v>
      </c>
      <c r="I1011" s="5" t="s">
        <v>941</v>
      </c>
      <c r="J1011" s="5"/>
      <c r="K1011" s="6"/>
      <c r="L1011" s="6"/>
      <c r="M1011" s="6"/>
    </row>
    <row r="1012" spans="1:13" ht="15" customHeight="1">
      <c r="A1012" s="5">
        <v>2002</v>
      </c>
      <c r="B1012" s="5">
        <v>547</v>
      </c>
      <c r="C1012" s="5" t="s">
        <v>6784</v>
      </c>
      <c r="D1012" s="6" t="s">
        <v>5243</v>
      </c>
      <c r="E1012" s="6" t="s">
        <v>939</v>
      </c>
      <c r="F1012" s="6" t="s">
        <v>4416</v>
      </c>
      <c r="G1012" s="6" t="s">
        <v>2730</v>
      </c>
      <c r="H1012" s="6" t="s">
        <v>158</v>
      </c>
      <c r="I1012" s="5" t="s">
        <v>940</v>
      </c>
      <c r="J1012" s="5"/>
      <c r="K1012" s="6"/>
      <c r="L1012" s="6"/>
      <c r="M1012" s="6"/>
    </row>
    <row r="1013" spans="1:13" ht="15" customHeight="1">
      <c r="A1013" s="5">
        <v>2002</v>
      </c>
      <c r="B1013" s="5">
        <v>519</v>
      </c>
      <c r="C1013" s="5" t="s">
        <v>3402</v>
      </c>
      <c r="D1013" s="6" t="s">
        <v>5244</v>
      </c>
      <c r="E1013" s="6" t="s">
        <v>3629</v>
      </c>
      <c r="F1013" s="6" t="s">
        <v>180</v>
      </c>
      <c r="G1013" s="6" t="s">
        <v>2344</v>
      </c>
      <c r="H1013" s="6" t="s">
        <v>9</v>
      </c>
      <c r="I1013" s="5" t="s">
        <v>915</v>
      </c>
      <c r="J1013" s="5"/>
      <c r="K1013" s="6" t="s">
        <v>3630</v>
      </c>
      <c r="L1013" s="6"/>
      <c r="M1013" s="6"/>
    </row>
    <row r="1014" spans="1:13" ht="15" customHeight="1">
      <c r="A1014" s="5">
        <v>2002</v>
      </c>
      <c r="B1014" s="5">
        <v>518</v>
      </c>
      <c r="C1014" s="5" t="s">
        <v>6785</v>
      </c>
      <c r="D1014" s="6" t="s">
        <v>5245</v>
      </c>
      <c r="E1014" s="6" t="s">
        <v>3631</v>
      </c>
      <c r="F1014" s="6" t="s">
        <v>180</v>
      </c>
      <c r="G1014" s="6" t="s">
        <v>3632</v>
      </c>
      <c r="H1014" s="6" t="s">
        <v>2025</v>
      </c>
      <c r="I1014" s="5" t="s">
        <v>918</v>
      </c>
      <c r="J1014" s="5"/>
      <c r="K1014" s="6"/>
      <c r="L1014" s="6"/>
      <c r="M1014" s="6"/>
    </row>
    <row r="1015" spans="1:13" ht="15" customHeight="1">
      <c r="A1015" s="5">
        <v>2002</v>
      </c>
      <c r="B1015" s="5">
        <v>508</v>
      </c>
      <c r="C1015" s="5" t="s">
        <v>6786</v>
      </c>
      <c r="D1015" s="6" t="s">
        <v>5246</v>
      </c>
      <c r="E1015" s="6" t="s">
        <v>3633</v>
      </c>
      <c r="F1015" s="6" t="s">
        <v>180</v>
      </c>
      <c r="G1015" s="6" t="s">
        <v>2731</v>
      </c>
      <c r="H1015" s="6" t="s">
        <v>165</v>
      </c>
      <c r="I1015" s="5" t="s">
        <v>912</v>
      </c>
      <c r="J1015" s="5"/>
      <c r="K1015" s="6"/>
      <c r="L1015" s="6"/>
      <c r="M1015" s="6"/>
    </row>
    <row r="1016" spans="1:13" ht="15" customHeight="1">
      <c r="A1016" s="5">
        <v>2002</v>
      </c>
      <c r="B1016" s="5">
        <v>501</v>
      </c>
      <c r="C1016" s="5" t="s">
        <v>6787</v>
      </c>
      <c r="D1016" s="6" t="s">
        <v>5247</v>
      </c>
      <c r="E1016" s="6" t="s">
        <v>913</v>
      </c>
      <c r="F1016" s="6" t="s">
        <v>2</v>
      </c>
      <c r="G1016" s="6"/>
      <c r="H1016" s="6" t="s">
        <v>176</v>
      </c>
      <c r="I1016" s="5" t="s">
        <v>914</v>
      </c>
      <c r="J1016" s="5"/>
      <c r="K1016" s="6" t="s">
        <v>3634</v>
      </c>
      <c r="L1016" s="6"/>
      <c r="M1016" s="6"/>
    </row>
    <row r="1017" spans="1:13" ht="15" customHeight="1">
      <c r="A1017" s="5">
        <v>2002</v>
      </c>
      <c r="B1017" s="5">
        <v>500</v>
      </c>
      <c r="C1017" s="5" t="s">
        <v>2178</v>
      </c>
      <c r="D1017" s="6" t="s">
        <v>5248</v>
      </c>
      <c r="E1017" s="6" t="s">
        <v>3635</v>
      </c>
      <c r="F1017" s="6" t="s">
        <v>180</v>
      </c>
      <c r="G1017" s="6" t="s">
        <v>2135</v>
      </c>
      <c r="H1017" s="6" t="s">
        <v>127</v>
      </c>
      <c r="I1017" s="5" t="s">
        <v>909</v>
      </c>
      <c r="J1017" s="5"/>
      <c r="K1017" s="6" t="s">
        <v>1941</v>
      </c>
      <c r="L1017" s="6"/>
      <c r="M1017" s="6"/>
    </row>
    <row r="1018" spans="1:13" ht="15" customHeight="1">
      <c r="A1018" s="5">
        <v>2002</v>
      </c>
      <c r="B1018" s="5">
        <v>499</v>
      </c>
      <c r="C1018" s="5" t="s">
        <v>6788</v>
      </c>
      <c r="D1018" s="6" t="s">
        <v>5249</v>
      </c>
      <c r="E1018" s="6" t="s">
        <v>3636</v>
      </c>
      <c r="F1018" s="6" t="s">
        <v>180</v>
      </c>
      <c r="G1018" s="6" t="s">
        <v>2732</v>
      </c>
      <c r="H1018" s="6" t="s">
        <v>125</v>
      </c>
      <c r="I1018" s="5" t="s">
        <v>911</v>
      </c>
      <c r="J1018" s="5"/>
      <c r="K1018" s="6"/>
      <c r="L1018" s="6"/>
      <c r="M1018" s="6"/>
    </row>
    <row r="1019" spans="1:13" ht="15" customHeight="1">
      <c r="A1019" s="5">
        <v>2002</v>
      </c>
      <c r="B1019" s="5">
        <v>498</v>
      </c>
      <c r="C1019" s="5" t="s">
        <v>6789</v>
      </c>
      <c r="D1019" s="6" t="s">
        <v>5250</v>
      </c>
      <c r="E1019" s="6" t="s">
        <v>2733</v>
      </c>
      <c r="F1019" s="6" t="s">
        <v>1884</v>
      </c>
      <c r="G1019" s="6" t="s">
        <v>2734</v>
      </c>
      <c r="H1019" s="6" t="s">
        <v>22</v>
      </c>
      <c r="I1019" s="7">
        <v>37503</v>
      </c>
      <c r="J1019" s="5"/>
      <c r="K1019" s="6"/>
      <c r="L1019" s="6" t="s">
        <v>970</v>
      </c>
      <c r="M1019" s="6"/>
    </row>
    <row r="1020" spans="1:13" ht="15" customHeight="1">
      <c r="A1020" s="5">
        <v>2002</v>
      </c>
      <c r="B1020" s="5">
        <v>496</v>
      </c>
      <c r="C1020" s="5" t="s">
        <v>6790</v>
      </c>
      <c r="D1020" s="6" t="s">
        <v>5251</v>
      </c>
      <c r="E1020" s="6" t="s">
        <v>2735</v>
      </c>
      <c r="F1020" s="6" t="s">
        <v>517</v>
      </c>
      <c r="G1020" s="6" t="s">
        <v>4428</v>
      </c>
      <c r="H1020" s="6" t="s">
        <v>34</v>
      </c>
      <c r="I1020" s="7">
        <v>33381</v>
      </c>
      <c r="J1020" s="5"/>
      <c r="K1020" s="6"/>
      <c r="L1020" s="6" t="s">
        <v>1897</v>
      </c>
      <c r="M1020" s="6"/>
    </row>
    <row r="1021" spans="1:13" ht="15" customHeight="1">
      <c r="A1021" s="5">
        <v>2002</v>
      </c>
      <c r="B1021" s="5">
        <v>480</v>
      </c>
      <c r="C1021" s="5" t="s">
        <v>6791</v>
      </c>
      <c r="D1021" s="6" t="s">
        <v>5252</v>
      </c>
      <c r="E1021" s="6" t="s">
        <v>961</v>
      </c>
      <c r="F1021" s="6" t="s">
        <v>1875</v>
      </c>
      <c r="G1021" s="6" t="s">
        <v>4172</v>
      </c>
      <c r="H1021" s="6" t="s">
        <v>244</v>
      </c>
      <c r="I1021" s="5" t="s">
        <v>962</v>
      </c>
      <c r="J1021" s="5"/>
      <c r="K1021" s="6"/>
      <c r="L1021" s="6" t="s">
        <v>1874</v>
      </c>
      <c r="M1021" s="6"/>
    </row>
    <row r="1022" spans="1:13" ht="15" customHeight="1">
      <c r="A1022" s="5">
        <v>2002</v>
      </c>
      <c r="B1022" s="5">
        <v>479</v>
      </c>
      <c r="C1022" s="5" t="s">
        <v>6792</v>
      </c>
      <c r="D1022" s="6" t="s">
        <v>5253</v>
      </c>
      <c r="E1022" s="6" t="s">
        <v>3637</v>
      </c>
      <c r="F1022" s="6" t="s">
        <v>4416</v>
      </c>
      <c r="G1022" s="6" t="s">
        <v>2736</v>
      </c>
      <c r="H1022" s="6" t="s">
        <v>168</v>
      </c>
      <c r="I1022" s="7">
        <v>37427</v>
      </c>
      <c r="J1022" s="5"/>
      <c r="K1022" s="6"/>
      <c r="L1022" s="6"/>
      <c r="M1022" s="6"/>
    </row>
    <row r="1023" spans="1:13" ht="15" customHeight="1">
      <c r="A1023" s="5">
        <v>2002</v>
      </c>
      <c r="B1023" s="5">
        <v>473</v>
      </c>
      <c r="C1023" s="5" t="s">
        <v>6793</v>
      </c>
      <c r="D1023" s="6" t="s">
        <v>5254</v>
      </c>
      <c r="E1023" s="6" t="s">
        <v>3638</v>
      </c>
      <c r="F1023" s="6" t="s">
        <v>4416</v>
      </c>
      <c r="G1023" s="6" t="s">
        <v>3639</v>
      </c>
      <c r="H1023" s="6" t="s">
        <v>34</v>
      </c>
      <c r="I1023" s="7">
        <v>37442</v>
      </c>
      <c r="J1023" s="5"/>
      <c r="K1023" s="6"/>
      <c r="L1023" s="6"/>
      <c r="M1023" s="6"/>
    </row>
    <row r="1024" spans="1:13" ht="15" customHeight="1">
      <c r="A1024" s="5">
        <v>2002</v>
      </c>
      <c r="B1024" s="5">
        <v>343</v>
      </c>
      <c r="C1024" s="5" t="s">
        <v>6794</v>
      </c>
      <c r="D1024" s="6" t="s">
        <v>5255</v>
      </c>
      <c r="E1024" s="6" t="s">
        <v>3640</v>
      </c>
      <c r="F1024" s="6" t="s">
        <v>2</v>
      </c>
      <c r="G1024" s="6"/>
      <c r="H1024" s="6" t="s">
        <v>58</v>
      </c>
      <c r="I1024" s="5" t="s">
        <v>909</v>
      </c>
      <c r="J1024" s="5"/>
      <c r="K1024" s="6"/>
      <c r="L1024" s="6"/>
      <c r="M1024" s="6"/>
    </row>
    <row r="1025" spans="1:13" ht="15" customHeight="1">
      <c r="A1025" s="5">
        <v>2002</v>
      </c>
      <c r="B1025" s="5">
        <v>269</v>
      </c>
      <c r="C1025" s="5" t="s">
        <v>6795</v>
      </c>
      <c r="D1025" s="6" t="s">
        <v>5256</v>
      </c>
      <c r="E1025" s="6" t="s">
        <v>937</v>
      </c>
      <c r="F1025" s="6" t="s">
        <v>2</v>
      </c>
      <c r="G1025" s="6"/>
      <c r="H1025" s="6" t="s">
        <v>176</v>
      </c>
      <c r="I1025" s="5" t="s">
        <v>938</v>
      </c>
      <c r="J1025" s="5"/>
      <c r="K1025" s="6" t="s">
        <v>3634</v>
      </c>
      <c r="L1025" s="6"/>
      <c r="M1025" s="6"/>
    </row>
    <row r="1026" spans="1:13" ht="15" customHeight="1">
      <c r="A1026" s="5">
        <v>2002</v>
      </c>
      <c r="B1026" s="5">
        <v>268</v>
      </c>
      <c r="C1026" s="5" t="s">
        <v>6796</v>
      </c>
      <c r="D1026" s="6" t="s">
        <v>5257</v>
      </c>
      <c r="E1026" s="6" t="s">
        <v>3641</v>
      </c>
      <c r="F1026" s="6" t="s">
        <v>4416</v>
      </c>
      <c r="G1026" s="6" t="s">
        <v>2738</v>
      </c>
      <c r="H1026" s="6" t="s">
        <v>52</v>
      </c>
      <c r="I1026" s="7">
        <v>37363</v>
      </c>
      <c r="J1026" s="5"/>
      <c r="K1026" s="6"/>
      <c r="L1026" s="6"/>
      <c r="M1026" s="6"/>
    </row>
    <row r="1027" spans="1:13" ht="15" customHeight="1">
      <c r="A1027" s="5">
        <v>2002</v>
      </c>
      <c r="B1027" s="5">
        <v>267</v>
      </c>
      <c r="C1027" s="5" t="s">
        <v>6797</v>
      </c>
      <c r="D1027" s="6" t="s">
        <v>5258</v>
      </c>
      <c r="E1027" s="6" t="s">
        <v>3642</v>
      </c>
      <c r="F1027" s="6" t="s">
        <v>4416</v>
      </c>
      <c r="G1027" s="6" t="s">
        <v>2737</v>
      </c>
      <c r="H1027" s="6" t="s">
        <v>0</v>
      </c>
      <c r="I1027" s="7">
        <v>37355</v>
      </c>
      <c r="J1027" s="5"/>
      <c r="K1027" s="6"/>
      <c r="L1027" s="6"/>
      <c r="M1027" s="6"/>
    </row>
    <row r="1028" spans="1:13" ht="15" customHeight="1">
      <c r="A1028" s="5">
        <v>2002</v>
      </c>
      <c r="B1028" s="5">
        <v>208</v>
      </c>
      <c r="C1028" s="5" t="s">
        <v>6798</v>
      </c>
      <c r="D1028" s="6" t="s">
        <v>5259</v>
      </c>
      <c r="E1028" s="6" t="s">
        <v>3643</v>
      </c>
      <c r="F1028" s="6" t="s">
        <v>4416</v>
      </c>
      <c r="G1028" s="6" t="s">
        <v>2739</v>
      </c>
      <c r="H1028" s="6" t="s">
        <v>29</v>
      </c>
      <c r="I1028" s="7">
        <v>37322</v>
      </c>
      <c r="J1028" s="5"/>
      <c r="K1028" s="6"/>
      <c r="L1028" s="6"/>
      <c r="M1028" s="6"/>
    </row>
    <row r="1029" spans="1:13" ht="15" customHeight="1">
      <c r="A1029" s="5">
        <v>2002</v>
      </c>
      <c r="B1029" s="5">
        <v>42</v>
      </c>
      <c r="C1029" s="5" t="s">
        <v>6799</v>
      </c>
      <c r="D1029" s="6" t="s">
        <v>5260</v>
      </c>
      <c r="E1029" s="6" t="s">
        <v>905</v>
      </c>
      <c r="F1029" s="6" t="s">
        <v>180</v>
      </c>
      <c r="G1029" s="6" t="s">
        <v>2740</v>
      </c>
      <c r="H1029" s="6" t="s">
        <v>134</v>
      </c>
      <c r="I1029" s="5" t="s">
        <v>906</v>
      </c>
      <c r="J1029" s="5"/>
      <c r="K1029" s="6"/>
      <c r="L1029" s="6"/>
      <c r="M1029" s="6"/>
    </row>
    <row r="1030" spans="1:13" ht="15" customHeight="1">
      <c r="A1030" s="5">
        <v>2002</v>
      </c>
      <c r="B1030" s="5">
        <v>38</v>
      </c>
      <c r="C1030" s="5" t="s">
        <v>6800</v>
      </c>
      <c r="D1030" s="6" t="s">
        <v>5261</v>
      </c>
      <c r="E1030" s="6" t="s">
        <v>903</v>
      </c>
      <c r="F1030" s="6" t="s">
        <v>180</v>
      </c>
      <c r="G1030" s="6" t="s">
        <v>2741</v>
      </c>
      <c r="H1030" s="6" t="s">
        <v>29</v>
      </c>
      <c r="I1030" s="5" t="s">
        <v>904</v>
      </c>
      <c r="J1030" s="5"/>
      <c r="K1030" s="6"/>
      <c r="L1030" s="6"/>
      <c r="M1030" s="6"/>
    </row>
    <row r="1031" spans="1:13" ht="15" customHeight="1">
      <c r="A1031" s="5">
        <v>2002</v>
      </c>
      <c r="B1031" s="5">
        <v>31</v>
      </c>
      <c r="C1031" s="5" t="s">
        <v>6801</v>
      </c>
      <c r="D1031" s="6" t="s">
        <v>5262</v>
      </c>
      <c r="E1031" s="6" t="s">
        <v>907</v>
      </c>
      <c r="F1031" s="6" t="s">
        <v>180</v>
      </c>
      <c r="G1031" s="6" t="s">
        <v>2742</v>
      </c>
      <c r="H1031" s="6" t="s">
        <v>127</v>
      </c>
      <c r="I1031" s="5" t="s">
        <v>908</v>
      </c>
      <c r="J1031" s="5"/>
      <c r="K1031" s="6"/>
      <c r="L1031" s="6"/>
      <c r="M1031" s="6"/>
    </row>
    <row r="1032" spans="1:13" ht="15" customHeight="1">
      <c r="A1032" s="5">
        <v>2002</v>
      </c>
      <c r="B1032" s="5">
        <v>30</v>
      </c>
      <c r="C1032" s="5" t="s">
        <v>6802</v>
      </c>
      <c r="D1032" s="6" t="s">
        <v>5263</v>
      </c>
      <c r="E1032" s="6" t="s">
        <v>901</v>
      </c>
      <c r="F1032" s="6" t="s">
        <v>180</v>
      </c>
      <c r="G1032" s="6" t="s">
        <v>2743</v>
      </c>
      <c r="H1032" s="6" t="s">
        <v>225</v>
      </c>
      <c r="I1032" s="5" t="s">
        <v>902</v>
      </c>
      <c r="J1032" s="5"/>
      <c r="K1032" s="6"/>
      <c r="L1032" s="6"/>
      <c r="M1032" s="6"/>
    </row>
    <row r="1033" spans="1:13" ht="15" customHeight="1">
      <c r="A1033" s="5">
        <v>2001</v>
      </c>
      <c r="B1033" s="5">
        <v>478</v>
      </c>
      <c r="C1033" s="5" t="s">
        <v>6803</v>
      </c>
      <c r="D1033" s="6" t="s">
        <v>5264</v>
      </c>
      <c r="E1033" s="6" t="s">
        <v>3644</v>
      </c>
      <c r="F1033" s="6" t="s">
        <v>4416</v>
      </c>
      <c r="G1033" s="6" t="s">
        <v>2744</v>
      </c>
      <c r="H1033" s="6" t="s">
        <v>29</v>
      </c>
      <c r="I1033" s="7">
        <v>37229</v>
      </c>
      <c r="J1033" s="5"/>
      <c r="K1033" s="6"/>
      <c r="L1033" s="6"/>
      <c r="M1033" s="6"/>
    </row>
    <row r="1034" spans="1:13" ht="15" customHeight="1">
      <c r="A1034" s="5">
        <v>2001</v>
      </c>
      <c r="B1034" s="5">
        <v>476</v>
      </c>
      <c r="C1034" s="5" t="s">
        <v>6804</v>
      </c>
      <c r="D1034" s="6" t="s">
        <v>5265</v>
      </c>
      <c r="E1034" s="6" t="s">
        <v>899</v>
      </c>
      <c r="F1034" s="6" t="s">
        <v>180</v>
      </c>
      <c r="G1034" s="6" t="s">
        <v>2745</v>
      </c>
      <c r="H1034" s="6" t="s">
        <v>128</v>
      </c>
      <c r="I1034" s="5" t="s">
        <v>900</v>
      </c>
      <c r="J1034" s="5"/>
      <c r="K1034" s="6"/>
      <c r="L1034" s="6"/>
      <c r="M1034" s="6"/>
    </row>
    <row r="1035" spans="1:13" ht="15" customHeight="1">
      <c r="A1035" s="5">
        <v>2001</v>
      </c>
      <c r="B1035" s="5">
        <v>475</v>
      </c>
      <c r="C1035" s="5" t="s">
        <v>6805</v>
      </c>
      <c r="D1035" s="6" t="s">
        <v>5266</v>
      </c>
      <c r="E1035" s="6" t="s">
        <v>897</v>
      </c>
      <c r="F1035" s="6" t="s">
        <v>180</v>
      </c>
      <c r="G1035" s="6" t="s">
        <v>2746</v>
      </c>
      <c r="H1035" s="6" t="s">
        <v>128</v>
      </c>
      <c r="I1035" s="5" t="s">
        <v>898</v>
      </c>
      <c r="J1035" s="5"/>
      <c r="K1035" s="6"/>
      <c r="L1035" s="6"/>
      <c r="M1035" s="6"/>
    </row>
    <row r="1036" spans="1:13" ht="15" customHeight="1">
      <c r="A1036" s="5">
        <v>2001</v>
      </c>
      <c r="B1036" s="5">
        <v>464</v>
      </c>
      <c r="C1036" s="5" t="s">
        <v>6806</v>
      </c>
      <c r="D1036" s="6" t="s">
        <v>5267</v>
      </c>
      <c r="E1036" s="6" t="s">
        <v>895</v>
      </c>
      <c r="F1036" s="6" t="s">
        <v>180</v>
      </c>
      <c r="G1036" s="6" t="s">
        <v>2747</v>
      </c>
      <c r="H1036" s="6" t="s">
        <v>176</v>
      </c>
      <c r="I1036" s="5" t="s">
        <v>896</v>
      </c>
      <c r="J1036" s="5"/>
      <c r="K1036" s="6"/>
      <c r="L1036" s="6"/>
      <c r="M1036" s="6"/>
    </row>
    <row r="1037" spans="1:13" ht="15" customHeight="1">
      <c r="A1037" s="5">
        <v>2001</v>
      </c>
      <c r="B1037" s="5">
        <v>362</v>
      </c>
      <c r="C1037" s="5" t="s">
        <v>6807</v>
      </c>
      <c r="D1037" s="6" t="s">
        <v>5268</v>
      </c>
      <c r="E1037" s="6" t="s">
        <v>3646</v>
      </c>
      <c r="F1037" s="6" t="s">
        <v>1884</v>
      </c>
      <c r="G1037" s="6" t="s">
        <v>2748</v>
      </c>
      <c r="H1037" s="6" t="s">
        <v>52</v>
      </c>
      <c r="I1037" s="7">
        <v>37176</v>
      </c>
      <c r="J1037" s="5"/>
      <c r="K1037" s="6"/>
      <c r="L1037" s="6" t="s">
        <v>970</v>
      </c>
      <c r="M1037" s="6"/>
    </row>
    <row r="1038" spans="1:13" ht="15" customHeight="1">
      <c r="A1038" s="5">
        <v>2001</v>
      </c>
      <c r="B1038" s="5">
        <v>361</v>
      </c>
      <c r="C1038" s="5" t="s">
        <v>6808</v>
      </c>
      <c r="D1038" s="6" t="s">
        <v>5269</v>
      </c>
      <c r="E1038" s="6" t="s">
        <v>3614</v>
      </c>
      <c r="F1038" s="6" t="s">
        <v>2096</v>
      </c>
      <c r="G1038" s="6" t="s">
        <v>2749</v>
      </c>
      <c r="H1038" s="6" t="s">
        <v>13</v>
      </c>
      <c r="I1038" s="7">
        <v>37176</v>
      </c>
      <c r="J1038" s="5"/>
      <c r="K1038" s="6"/>
      <c r="L1038" s="6" t="s">
        <v>970</v>
      </c>
      <c r="M1038" s="6"/>
    </row>
    <row r="1039" spans="1:13" ht="15" customHeight="1">
      <c r="A1039" s="5">
        <v>2001</v>
      </c>
      <c r="B1039" s="5">
        <v>356</v>
      </c>
      <c r="C1039" s="5" t="s">
        <v>6809</v>
      </c>
      <c r="D1039" s="6" t="s">
        <v>5270</v>
      </c>
      <c r="E1039" s="6" t="s">
        <v>890</v>
      </c>
      <c r="F1039" s="6" t="s">
        <v>180</v>
      </c>
      <c r="G1039" s="6" t="s">
        <v>2750</v>
      </c>
      <c r="H1039" s="6" t="s">
        <v>142</v>
      </c>
      <c r="I1039" s="5" t="s">
        <v>891</v>
      </c>
      <c r="J1039" s="5"/>
      <c r="K1039" s="6"/>
      <c r="L1039" s="6"/>
      <c r="M1039" s="6"/>
    </row>
    <row r="1040" spans="1:13" ht="15" customHeight="1">
      <c r="A1040" s="5">
        <v>2001</v>
      </c>
      <c r="B1040" s="5">
        <v>355</v>
      </c>
      <c r="C1040" s="5" t="s">
        <v>6810</v>
      </c>
      <c r="D1040" s="6" t="s">
        <v>5271</v>
      </c>
      <c r="E1040" s="6" t="s">
        <v>892</v>
      </c>
      <c r="F1040" s="6" t="s">
        <v>4416</v>
      </c>
      <c r="G1040" s="6" t="s">
        <v>2751</v>
      </c>
      <c r="H1040" s="6" t="s">
        <v>176</v>
      </c>
      <c r="I1040" s="5" t="s">
        <v>893</v>
      </c>
      <c r="J1040" s="5"/>
      <c r="K1040" s="6"/>
      <c r="L1040" s="6"/>
      <c r="M1040" s="6"/>
    </row>
    <row r="1041" spans="1:13" ht="15" customHeight="1">
      <c r="A1041" s="5">
        <v>2001</v>
      </c>
      <c r="B1041" s="5">
        <v>322</v>
      </c>
      <c r="C1041" s="5" t="s">
        <v>6811</v>
      </c>
      <c r="D1041" s="6" t="s">
        <v>5272</v>
      </c>
      <c r="E1041" s="6" t="s">
        <v>3647</v>
      </c>
      <c r="F1041" s="6" t="s">
        <v>1884</v>
      </c>
      <c r="G1041" s="6" t="s">
        <v>2752</v>
      </c>
      <c r="H1041" s="6" t="s">
        <v>7</v>
      </c>
      <c r="I1041" s="7">
        <v>37144</v>
      </c>
      <c r="J1041" s="5"/>
      <c r="K1041" s="6" t="s">
        <v>2192</v>
      </c>
      <c r="L1041" s="6" t="s">
        <v>970</v>
      </c>
      <c r="M1041" s="6"/>
    </row>
    <row r="1042" spans="1:13" ht="15" customHeight="1">
      <c r="A1042" s="5">
        <v>2001</v>
      </c>
      <c r="B1042" s="5">
        <v>319</v>
      </c>
      <c r="C1042" s="5" t="s">
        <v>6812</v>
      </c>
      <c r="D1042" s="6" t="s">
        <v>7679</v>
      </c>
      <c r="E1042" s="6" t="s">
        <v>3648</v>
      </c>
      <c r="F1042" s="6" t="s">
        <v>1884</v>
      </c>
      <c r="G1042" s="6" t="s">
        <v>2753</v>
      </c>
      <c r="H1042" s="6" t="s">
        <v>13</v>
      </c>
      <c r="I1042" s="7">
        <v>37130</v>
      </c>
      <c r="J1042" s="7">
        <v>44956</v>
      </c>
      <c r="K1042" s="6" t="s">
        <v>7645</v>
      </c>
      <c r="L1042" s="6" t="s">
        <v>970</v>
      </c>
      <c r="M1042" s="6"/>
    </row>
    <row r="1043" spans="1:13" ht="15" customHeight="1">
      <c r="A1043" s="5">
        <v>2001</v>
      </c>
      <c r="B1043" s="5">
        <v>318</v>
      </c>
      <c r="C1043" s="5" t="s">
        <v>6813</v>
      </c>
      <c r="D1043" s="6" t="s">
        <v>7678</v>
      </c>
      <c r="E1043" s="6" t="s">
        <v>3648</v>
      </c>
      <c r="F1043" s="6" t="s">
        <v>1884</v>
      </c>
      <c r="G1043" s="6" t="s">
        <v>2753</v>
      </c>
      <c r="H1043" s="6" t="s">
        <v>13</v>
      </c>
      <c r="I1043" s="7">
        <v>37127</v>
      </c>
      <c r="J1043" s="7">
        <v>44956</v>
      </c>
      <c r="K1043" s="6" t="s">
        <v>7642</v>
      </c>
      <c r="L1043" s="6" t="s">
        <v>970</v>
      </c>
      <c r="M1043" s="6"/>
    </row>
    <row r="1044" spans="1:13" ht="15" customHeight="1">
      <c r="A1044" s="5">
        <v>2001</v>
      </c>
      <c r="B1044" s="5">
        <v>224</v>
      </c>
      <c r="C1044" s="5" t="s">
        <v>6814</v>
      </c>
      <c r="D1044" s="6" t="s">
        <v>5273</v>
      </c>
      <c r="E1044" s="6" t="s">
        <v>3649</v>
      </c>
      <c r="F1044" s="6" t="s">
        <v>4416</v>
      </c>
      <c r="G1044" s="6" t="s">
        <v>2754</v>
      </c>
      <c r="H1044" s="6" t="s">
        <v>138</v>
      </c>
      <c r="I1044" s="7">
        <v>37088</v>
      </c>
      <c r="J1044" s="5"/>
      <c r="K1044" s="6"/>
      <c r="L1044" s="6"/>
      <c r="M1044" s="6"/>
    </row>
    <row r="1045" spans="1:13" ht="15" customHeight="1">
      <c r="A1045" s="5">
        <v>2001</v>
      </c>
      <c r="B1045" s="5">
        <v>223</v>
      </c>
      <c r="C1045" s="5" t="s">
        <v>6815</v>
      </c>
      <c r="D1045" s="6" t="s">
        <v>5274</v>
      </c>
      <c r="E1045" s="6" t="s">
        <v>3650</v>
      </c>
      <c r="F1045" s="6" t="s">
        <v>180</v>
      </c>
      <c r="G1045" s="6" t="s">
        <v>2755</v>
      </c>
      <c r="H1045" s="6" t="s">
        <v>0</v>
      </c>
      <c r="I1045" s="5" t="s">
        <v>889</v>
      </c>
      <c r="J1045" s="5"/>
      <c r="K1045" s="6"/>
      <c r="L1045" s="6"/>
      <c r="M1045" s="6"/>
    </row>
    <row r="1046" spans="1:13" ht="15" customHeight="1">
      <c r="A1046" s="5">
        <v>2001</v>
      </c>
      <c r="B1046" s="5">
        <v>222</v>
      </c>
      <c r="C1046" s="5" t="s">
        <v>6816</v>
      </c>
      <c r="D1046" s="6" t="s">
        <v>5275</v>
      </c>
      <c r="E1046" s="6" t="s">
        <v>3651</v>
      </c>
      <c r="F1046" s="6" t="s">
        <v>180</v>
      </c>
      <c r="G1046" s="6" t="s">
        <v>2756</v>
      </c>
      <c r="H1046" s="6" t="s">
        <v>127</v>
      </c>
      <c r="I1046" s="5" t="s">
        <v>888</v>
      </c>
      <c r="J1046" s="5"/>
      <c r="K1046" s="6"/>
      <c r="L1046" s="6"/>
      <c r="M1046" s="6"/>
    </row>
    <row r="1047" spans="1:13" ht="15" customHeight="1">
      <c r="A1047" s="5">
        <v>2001</v>
      </c>
      <c r="B1047" s="5">
        <v>197</v>
      </c>
      <c r="C1047" s="5" t="s">
        <v>6817</v>
      </c>
      <c r="D1047" s="6" t="s">
        <v>5276</v>
      </c>
      <c r="E1047" s="6" t="s">
        <v>887</v>
      </c>
      <c r="F1047" s="6" t="s">
        <v>4416</v>
      </c>
      <c r="G1047" s="6" t="s">
        <v>2757</v>
      </c>
      <c r="H1047" s="6" t="s">
        <v>29</v>
      </c>
      <c r="I1047" s="7">
        <v>37033</v>
      </c>
      <c r="J1047" s="5"/>
      <c r="K1047" s="6"/>
      <c r="L1047" s="6"/>
      <c r="M1047" s="6"/>
    </row>
    <row r="1048" spans="1:13" ht="15" customHeight="1">
      <c r="A1048" s="5">
        <v>2001</v>
      </c>
      <c r="B1048" s="5">
        <v>191</v>
      </c>
      <c r="C1048" s="5" t="s">
        <v>6818</v>
      </c>
      <c r="D1048" s="6" t="s">
        <v>5277</v>
      </c>
      <c r="E1048" s="6" t="s">
        <v>3652</v>
      </c>
      <c r="F1048" s="6" t="s">
        <v>1884</v>
      </c>
      <c r="G1048" s="6" t="s">
        <v>3653</v>
      </c>
      <c r="H1048" s="6" t="s">
        <v>29</v>
      </c>
      <c r="I1048" s="7">
        <v>37043</v>
      </c>
      <c r="J1048" s="5"/>
      <c r="K1048" s="6"/>
      <c r="L1048" s="6" t="s">
        <v>970</v>
      </c>
      <c r="M1048" s="6"/>
    </row>
    <row r="1049" spans="1:13" ht="15" customHeight="1">
      <c r="A1049" s="5">
        <v>2001</v>
      </c>
      <c r="B1049" s="5">
        <v>182</v>
      </c>
      <c r="C1049" s="5" t="s">
        <v>3230</v>
      </c>
      <c r="D1049" s="6" t="s">
        <v>5278</v>
      </c>
      <c r="E1049" s="6" t="s">
        <v>3654</v>
      </c>
      <c r="F1049" s="6" t="s">
        <v>180</v>
      </c>
      <c r="G1049" s="6" t="s">
        <v>2758</v>
      </c>
      <c r="H1049" s="6" t="s">
        <v>67</v>
      </c>
      <c r="I1049" s="5" t="s">
        <v>886</v>
      </c>
      <c r="J1049" s="5"/>
      <c r="K1049" s="6" t="s">
        <v>3229</v>
      </c>
      <c r="L1049" s="6"/>
      <c r="M1049" s="6"/>
    </row>
    <row r="1050" spans="1:13" ht="15" customHeight="1">
      <c r="A1050" s="5">
        <v>2001</v>
      </c>
      <c r="B1050" s="5">
        <v>181</v>
      </c>
      <c r="C1050" s="5" t="s">
        <v>6819</v>
      </c>
      <c r="D1050" s="6" t="s">
        <v>5279</v>
      </c>
      <c r="E1050" s="6" t="s">
        <v>3655</v>
      </c>
      <c r="F1050" s="6" t="s">
        <v>180</v>
      </c>
      <c r="G1050" s="6" t="s">
        <v>2759</v>
      </c>
      <c r="H1050" s="6" t="s">
        <v>9</v>
      </c>
      <c r="I1050" s="7">
        <v>26721</v>
      </c>
      <c r="J1050" s="5"/>
      <c r="K1050" s="6"/>
      <c r="L1050" s="6"/>
      <c r="M1050" s="6"/>
    </row>
    <row r="1051" spans="1:13" ht="15" customHeight="1">
      <c r="A1051" s="5">
        <v>2001</v>
      </c>
      <c r="B1051" s="5">
        <v>180</v>
      </c>
      <c r="C1051" s="5" t="s">
        <v>6820</v>
      </c>
      <c r="D1051" s="6" t="s">
        <v>5280</v>
      </c>
      <c r="E1051" s="6" t="s">
        <v>3656</v>
      </c>
      <c r="F1051" s="6" t="s">
        <v>1875</v>
      </c>
      <c r="G1051" s="6" t="s">
        <v>3518</v>
      </c>
      <c r="H1051" s="6" t="s">
        <v>104</v>
      </c>
      <c r="I1051" s="7">
        <v>26907</v>
      </c>
      <c r="J1051" s="5"/>
      <c r="K1051" s="6"/>
      <c r="L1051" s="6" t="s">
        <v>1874</v>
      </c>
      <c r="M1051" s="6"/>
    </row>
    <row r="1052" spans="1:13" ht="15" customHeight="1">
      <c r="A1052" s="5">
        <v>2001</v>
      </c>
      <c r="B1052" s="5">
        <v>179</v>
      </c>
      <c r="C1052" s="5" t="s">
        <v>6821</v>
      </c>
      <c r="D1052" s="6" t="s">
        <v>5281</v>
      </c>
      <c r="E1052" s="6" t="s">
        <v>3657</v>
      </c>
      <c r="F1052" s="6" t="s">
        <v>1883</v>
      </c>
      <c r="G1052" s="6" t="s">
        <v>2760</v>
      </c>
      <c r="H1052" s="6" t="s">
        <v>5</v>
      </c>
      <c r="I1052" s="7">
        <v>28493</v>
      </c>
      <c r="J1052" s="5"/>
      <c r="K1052" s="6"/>
      <c r="L1052" s="6" t="s">
        <v>7685</v>
      </c>
      <c r="M1052" s="6"/>
    </row>
    <row r="1053" spans="1:13" ht="15" customHeight="1">
      <c r="A1053" s="5">
        <v>2001</v>
      </c>
      <c r="B1053" s="5">
        <v>150</v>
      </c>
      <c r="C1053" s="5" t="s">
        <v>6822</v>
      </c>
      <c r="D1053" s="6" t="s">
        <v>5282</v>
      </c>
      <c r="E1053" s="6" t="s">
        <v>884</v>
      </c>
      <c r="F1053" s="6" t="s">
        <v>180</v>
      </c>
      <c r="G1053" s="6" t="s">
        <v>2761</v>
      </c>
      <c r="H1053" s="6" t="s">
        <v>167</v>
      </c>
      <c r="I1053" s="5" t="s">
        <v>885</v>
      </c>
      <c r="J1053" s="5"/>
      <c r="K1053" s="6"/>
      <c r="L1053" s="6"/>
      <c r="M1053" s="6"/>
    </row>
    <row r="1054" spans="1:13" ht="15" customHeight="1">
      <c r="A1054" s="5">
        <v>2001</v>
      </c>
      <c r="B1054" s="5">
        <v>127</v>
      </c>
      <c r="C1054" s="5" t="s">
        <v>6823</v>
      </c>
      <c r="D1054" s="6" t="s">
        <v>5283</v>
      </c>
      <c r="E1054" s="6" t="s">
        <v>882</v>
      </c>
      <c r="F1054" s="6" t="s">
        <v>180</v>
      </c>
      <c r="G1054" s="6" t="s">
        <v>2762</v>
      </c>
      <c r="H1054" s="6" t="s">
        <v>225</v>
      </c>
      <c r="I1054" s="5" t="s">
        <v>883</v>
      </c>
      <c r="J1054" s="5"/>
      <c r="K1054" s="6"/>
      <c r="L1054" s="6"/>
      <c r="M1054" s="6"/>
    </row>
    <row r="1055" spans="1:13" ht="15" customHeight="1">
      <c r="A1055" s="5">
        <v>2001</v>
      </c>
      <c r="B1055" s="5">
        <v>126</v>
      </c>
      <c r="C1055" s="5" t="s">
        <v>6824</v>
      </c>
      <c r="D1055" s="6" t="s">
        <v>5284</v>
      </c>
      <c r="E1055" s="6" t="s">
        <v>880</v>
      </c>
      <c r="F1055" s="6" t="s">
        <v>180</v>
      </c>
      <c r="G1055" s="6" t="s">
        <v>2763</v>
      </c>
      <c r="H1055" s="6" t="s">
        <v>5</v>
      </c>
      <c r="I1055" s="5" t="s">
        <v>881</v>
      </c>
      <c r="J1055" s="5"/>
      <c r="K1055" s="6"/>
      <c r="L1055" s="6"/>
      <c r="M1055" s="6"/>
    </row>
    <row r="1056" spans="1:13" ht="15" customHeight="1">
      <c r="A1056" s="5">
        <v>2001</v>
      </c>
      <c r="B1056" s="5">
        <v>123</v>
      </c>
      <c r="C1056" s="5" t="s">
        <v>6825</v>
      </c>
      <c r="D1056" s="6" t="s">
        <v>5285</v>
      </c>
      <c r="E1056" s="6" t="s">
        <v>3658</v>
      </c>
      <c r="F1056" s="6" t="s">
        <v>2096</v>
      </c>
      <c r="G1056" s="6" t="s">
        <v>2764</v>
      </c>
      <c r="H1056" s="6" t="s">
        <v>47</v>
      </c>
      <c r="I1056" s="7">
        <v>36983</v>
      </c>
      <c r="J1056" s="5"/>
      <c r="K1056" s="6"/>
      <c r="L1056" s="6" t="s">
        <v>970</v>
      </c>
      <c r="M1056" s="6"/>
    </row>
    <row r="1057" spans="1:13" ht="15" customHeight="1">
      <c r="A1057" s="5">
        <v>2001</v>
      </c>
      <c r="B1057" s="5">
        <v>122</v>
      </c>
      <c r="C1057" s="5" t="s">
        <v>6826</v>
      </c>
      <c r="D1057" s="6" t="s">
        <v>5286</v>
      </c>
      <c r="E1057" s="6" t="s">
        <v>3659</v>
      </c>
      <c r="F1057" s="6" t="s">
        <v>1884</v>
      </c>
      <c r="G1057" s="6" t="s">
        <v>2765</v>
      </c>
      <c r="H1057" s="6" t="s">
        <v>1</v>
      </c>
      <c r="I1057" s="7">
        <v>36983</v>
      </c>
      <c r="J1057" s="5"/>
      <c r="K1057" s="6"/>
      <c r="L1057" s="6" t="s">
        <v>970</v>
      </c>
      <c r="M1057" s="6"/>
    </row>
    <row r="1058" spans="1:13" ht="15" customHeight="1">
      <c r="A1058" s="5">
        <v>2001</v>
      </c>
      <c r="B1058" s="5">
        <v>116</v>
      </c>
      <c r="C1058" s="5" t="s">
        <v>6827</v>
      </c>
      <c r="D1058" s="6" t="s">
        <v>5287</v>
      </c>
      <c r="E1058" s="6" t="s">
        <v>851</v>
      </c>
      <c r="F1058" s="6" t="s">
        <v>180</v>
      </c>
      <c r="G1058" s="6" t="s">
        <v>2211</v>
      </c>
      <c r="H1058" s="6" t="s">
        <v>2024</v>
      </c>
      <c r="I1058" s="5" t="s">
        <v>852</v>
      </c>
      <c r="J1058" s="5"/>
      <c r="K1058" s="6" t="s">
        <v>3419</v>
      </c>
      <c r="L1058" s="6"/>
      <c r="M1058" s="6"/>
    </row>
    <row r="1059" spans="1:13" ht="15" customHeight="1">
      <c r="A1059" s="5">
        <v>2001</v>
      </c>
      <c r="B1059" s="5">
        <v>81</v>
      </c>
      <c r="C1059" s="5" t="s">
        <v>6828</v>
      </c>
      <c r="D1059" s="6" t="s">
        <v>5288</v>
      </c>
      <c r="E1059" s="6" t="s">
        <v>849</v>
      </c>
      <c r="F1059" s="6" t="s">
        <v>180</v>
      </c>
      <c r="G1059" s="6" t="s">
        <v>2766</v>
      </c>
      <c r="H1059" s="6" t="s">
        <v>225</v>
      </c>
      <c r="I1059" s="5" t="s">
        <v>850</v>
      </c>
      <c r="J1059" s="5"/>
      <c r="K1059" s="6"/>
      <c r="L1059" s="6"/>
      <c r="M1059" s="6"/>
    </row>
    <row r="1060" spans="1:13" ht="15" customHeight="1">
      <c r="A1060" s="5">
        <v>2001</v>
      </c>
      <c r="B1060" s="5">
        <v>80</v>
      </c>
      <c r="C1060" s="5" t="s">
        <v>6829</v>
      </c>
      <c r="D1060" s="6" t="s">
        <v>5289</v>
      </c>
      <c r="E1060" s="6" t="s">
        <v>847</v>
      </c>
      <c r="F1060" s="6" t="s">
        <v>180</v>
      </c>
      <c r="G1060" s="6" t="s">
        <v>2767</v>
      </c>
      <c r="H1060" s="6" t="s">
        <v>67</v>
      </c>
      <c r="I1060" s="5" t="s">
        <v>848</v>
      </c>
      <c r="J1060" s="5"/>
      <c r="K1060" s="6"/>
      <c r="L1060" s="6"/>
      <c r="M1060" s="6"/>
    </row>
    <row r="1061" spans="1:13" ht="15" customHeight="1">
      <c r="A1061" s="5">
        <v>2001</v>
      </c>
      <c r="B1061" s="5">
        <v>19</v>
      </c>
      <c r="C1061" s="5" t="s">
        <v>6830</v>
      </c>
      <c r="D1061" s="6" t="s">
        <v>5290</v>
      </c>
      <c r="E1061" s="6" t="s">
        <v>845</v>
      </c>
      <c r="F1061" s="6" t="s">
        <v>180</v>
      </c>
      <c r="G1061" s="6" t="s">
        <v>2768</v>
      </c>
      <c r="H1061" s="6" t="s">
        <v>172</v>
      </c>
      <c r="I1061" s="5" t="s">
        <v>846</v>
      </c>
      <c r="J1061" s="5"/>
      <c r="K1061" s="6"/>
      <c r="L1061" s="6"/>
      <c r="M1061" s="6"/>
    </row>
    <row r="1062" spans="1:13" ht="15" customHeight="1">
      <c r="A1062" s="5">
        <v>2000</v>
      </c>
      <c r="B1062" s="5">
        <v>347</v>
      </c>
      <c r="C1062" s="5" t="s">
        <v>3634</v>
      </c>
      <c r="D1062" s="6" t="s">
        <v>5291</v>
      </c>
      <c r="E1062" s="6" t="s">
        <v>870</v>
      </c>
      <c r="F1062" s="6" t="s">
        <v>2</v>
      </c>
      <c r="G1062" s="6"/>
      <c r="H1062" s="6" t="s">
        <v>176</v>
      </c>
      <c r="I1062" s="5" t="s">
        <v>871</v>
      </c>
      <c r="J1062" s="5"/>
      <c r="K1062" s="6" t="s">
        <v>3660</v>
      </c>
      <c r="L1062" s="6"/>
      <c r="M1062" s="6"/>
    </row>
    <row r="1063" spans="1:13" ht="15" customHeight="1">
      <c r="A1063" s="5">
        <v>2000</v>
      </c>
      <c r="B1063" s="5">
        <v>343</v>
      </c>
      <c r="C1063" s="5" t="s">
        <v>6831</v>
      </c>
      <c r="D1063" s="6" t="s">
        <v>5292</v>
      </c>
      <c r="E1063" s="6" t="s">
        <v>227</v>
      </c>
      <c r="F1063" s="6" t="s">
        <v>4416</v>
      </c>
      <c r="G1063" s="6" t="s">
        <v>2769</v>
      </c>
      <c r="H1063" s="6" t="s">
        <v>13</v>
      </c>
      <c r="I1063" s="5" t="s">
        <v>228</v>
      </c>
      <c r="J1063" s="5"/>
      <c r="K1063" s="6"/>
      <c r="L1063" s="6"/>
      <c r="M1063" s="6"/>
    </row>
    <row r="1064" spans="1:13" ht="15" customHeight="1">
      <c r="A1064" s="5">
        <v>2000</v>
      </c>
      <c r="B1064" s="5">
        <v>255</v>
      </c>
      <c r="C1064" s="5" t="s">
        <v>6832</v>
      </c>
      <c r="D1064" s="6" t="s">
        <v>5293</v>
      </c>
      <c r="E1064" s="6" t="s">
        <v>479</v>
      </c>
      <c r="F1064" s="6" t="s">
        <v>180</v>
      </c>
      <c r="G1064" s="6" t="s">
        <v>2770</v>
      </c>
      <c r="H1064" s="6" t="s">
        <v>2022</v>
      </c>
      <c r="I1064" s="5" t="s">
        <v>480</v>
      </c>
      <c r="J1064" s="5"/>
      <c r="K1064" s="6"/>
      <c r="L1064" s="6"/>
      <c r="M1064" s="6"/>
    </row>
    <row r="1065" spans="1:13" ht="15" customHeight="1">
      <c r="A1065" s="5">
        <v>2000</v>
      </c>
      <c r="B1065" s="5">
        <v>232</v>
      </c>
      <c r="C1065" s="5" t="s">
        <v>6833</v>
      </c>
      <c r="D1065" s="6" t="s">
        <v>5294</v>
      </c>
      <c r="E1065" s="6" t="s">
        <v>3661</v>
      </c>
      <c r="F1065" s="6" t="s">
        <v>517</v>
      </c>
      <c r="G1065" s="6" t="s">
        <v>4429</v>
      </c>
      <c r="H1065" s="6" t="s">
        <v>171</v>
      </c>
      <c r="I1065" s="5" t="s">
        <v>478</v>
      </c>
      <c r="J1065" s="5"/>
      <c r="K1065" s="6"/>
      <c r="L1065" s="6" t="s">
        <v>1897</v>
      </c>
      <c r="M1065" s="6"/>
    </row>
    <row r="1066" spans="1:13" ht="15" customHeight="1">
      <c r="A1066" s="5">
        <v>2000</v>
      </c>
      <c r="B1066" s="5">
        <v>217</v>
      </c>
      <c r="C1066" s="5" t="s">
        <v>6834</v>
      </c>
      <c r="D1066" s="6" t="s">
        <v>5295</v>
      </c>
      <c r="E1066" s="6" t="s">
        <v>229</v>
      </c>
      <c r="F1066" s="6" t="s">
        <v>4416</v>
      </c>
      <c r="G1066" s="6" t="s">
        <v>2029</v>
      </c>
      <c r="H1066" s="6" t="s">
        <v>34</v>
      </c>
      <c r="I1066" s="5" t="s">
        <v>230</v>
      </c>
      <c r="J1066" s="5"/>
      <c r="K1066" s="6"/>
      <c r="L1066" s="6"/>
      <c r="M1066" s="6"/>
    </row>
    <row r="1067" spans="1:13" ht="15" customHeight="1">
      <c r="A1067" s="5">
        <v>2000</v>
      </c>
      <c r="B1067" s="5">
        <v>198</v>
      </c>
      <c r="C1067" s="5" t="s">
        <v>6835</v>
      </c>
      <c r="D1067" s="6" t="s">
        <v>5296</v>
      </c>
      <c r="E1067" s="6" t="s">
        <v>3662</v>
      </c>
      <c r="F1067" s="6" t="s">
        <v>1883</v>
      </c>
      <c r="G1067" s="6" t="s">
        <v>2771</v>
      </c>
      <c r="H1067" s="6" t="s">
        <v>34</v>
      </c>
      <c r="I1067" s="5" t="s">
        <v>678</v>
      </c>
      <c r="J1067" s="5"/>
      <c r="K1067" s="6"/>
      <c r="L1067" s="6" t="s">
        <v>7685</v>
      </c>
      <c r="M1067" s="6"/>
    </row>
    <row r="1068" spans="1:13" ht="15" customHeight="1">
      <c r="A1068" s="5">
        <v>2000</v>
      </c>
      <c r="B1068" s="5">
        <v>197</v>
      </c>
      <c r="C1068" s="5" t="s">
        <v>6836</v>
      </c>
      <c r="D1068" s="6" t="s">
        <v>5297</v>
      </c>
      <c r="E1068" s="6" t="s">
        <v>3663</v>
      </c>
      <c r="F1068" s="6" t="s">
        <v>1884</v>
      </c>
      <c r="G1068" s="6" t="s">
        <v>2772</v>
      </c>
      <c r="H1068" s="6" t="s">
        <v>22</v>
      </c>
      <c r="I1068" s="7">
        <v>36697</v>
      </c>
      <c r="J1068" s="5"/>
      <c r="K1068" s="6"/>
      <c r="L1068" s="6" t="s">
        <v>970</v>
      </c>
      <c r="M1068" s="6"/>
    </row>
    <row r="1069" spans="1:13" ht="15" customHeight="1">
      <c r="A1069" s="5">
        <v>2000</v>
      </c>
      <c r="B1069" s="5">
        <v>109</v>
      </c>
      <c r="C1069" s="5" t="s">
        <v>6837</v>
      </c>
      <c r="D1069" s="6" t="s">
        <v>5298</v>
      </c>
      <c r="E1069" s="6" t="s">
        <v>857</v>
      </c>
      <c r="F1069" s="6" t="s">
        <v>2</v>
      </c>
      <c r="G1069" s="6"/>
      <c r="H1069" s="6" t="s">
        <v>22</v>
      </c>
      <c r="I1069" s="5" t="s">
        <v>858</v>
      </c>
      <c r="J1069" s="5"/>
      <c r="K1069" s="6"/>
      <c r="L1069" s="6"/>
      <c r="M1069" s="6"/>
    </row>
    <row r="1070" spans="1:13" ht="15" customHeight="1">
      <c r="A1070" s="5">
        <v>2000</v>
      </c>
      <c r="B1070" s="5">
        <v>106</v>
      </c>
      <c r="C1070" s="5" t="s">
        <v>6838</v>
      </c>
      <c r="D1070" s="6" t="s">
        <v>5299</v>
      </c>
      <c r="E1070" s="6" t="s">
        <v>2773</v>
      </c>
      <c r="F1070" s="6" t="s">
        <v>2063</v>
      </c>
      <c r="G1070" s="6" t="s">
        <v>2774</v>
      </c>
      <c r="H1070" s="6" t="s">
        <v>0</v>
      </c>
      <c r="I1070" s="7">
        <v>36627</v>
      </c>
      <c r="J1070" s="5"/>
      <c r="K1070" s="6"/>
      <c r="L1070" s="6" t="s">
        <v>970</v>
      </c>
      <c r="M1070" s="6"/>
    </row>
    <row r="1071" spans="1:13" ht="15" customHeight="1">
      <c r="A1071" s="5">
        <v>2000</v>
      </c>
      <c r="B1071" s="5">
        <v>104</v>
      </c>
      <c r="C1071" s="5" t="s">
        <v>2948</v>
      </c>
      <c r="D1071" s="6" t="s">
        <v>5300</v>
      </c>
      <c r="E1071" s="6" t="s">
        <v>963</v>
      </c>
      <c r="F1071" s="6" t="s">
        <v>180</v>
      </c>
      <c r="G1071" s="6" t="s">
        <v>2775</v>
      </c>
      <c r="H1071" s="6" t="s">
        <v>0</v>
      </c>
      <c r="I1071" s="5" t="s">
        <v>964</v>
      </c>
      <c r="J1071" s="5"/>
      <c r="K1071" s="6" t="s">
        <v>2949</v>
      </c>
      <c r="L1071" s="6"/>
      <c r="M1071" s="6"/>
    </row>
    <row r="1072" spans="1:13" ht="15" customHeight="1">
      <c r="A1072" s="5">
        <v>2000</v>
      </c>
      <c r="B1072" s="5">
        <v>103</v>
      </c>
      <c r="C1072" s="5" t="s">
        <v>6839</v>
      </c>
      <c r="D1072" s="6" t="s">
        <v>5301</v>
      </c>
      <c r="E1072" s="6" t="s">
        <v>231</v>
      </c>
      <c r="F1072" s="6" t="s">
        <v>4416</v>
      </c>
      <c r="G1072" s="6" t="s">
        <v>2776</v>
      </c>
      <c r="H1072" s="6" t="s">
        <v>5</v>
      </c>
      <c r="I1072" s="5" t="s">
        <v>232</v>
      </c>
      <c r="J1072" s="5"/>
      <c r="K1072" s="6"/>
      <c r="L1072" s="6"/>
      <c r="M1072" s="6"/>
    </row>
    <row r="1073" spans="1:13" ht="15" customHeight="1">
      <c r="A1073" s="5">
        <v>2000</v>
      </c>
      <c r="B1073" s="5">
        <v>102</v>
      </c>
      <c r="C1073" s="5" t="s">
        <v>6840</v>
      </c>
      <c r="D1073" s="6" t="s">
        <v>5302</v>
      </c>
      <c r="E1073" s="6" t="s">
        <v>2777</v>
      </c>
      <c r="F1073" s="6" t="s">
        <v>1884</v>
      </c>
      <c r="G1073" s="6" t="s">
        <v>2778</v>
      </c>
      <c r="H1073" s="6" t="s">
        <v>7</v>
      </c>
      <c r="I1073" s="7">
        <v>36619</v>
      </c>
      <c r="J1073" s="5"/>
      <c r="K1073" s="6"/>
      <c r="L1073" s="6" t="s">
        <v>970</v>
      </c>
      <c r="M1073" s="6"/>
    </row>
    <row r="1074" spans="1:13" ht="15" customHeight="1">
      <c r="A1074" s="5">
        <v>2000</v>
      </c>
      <c r="B1074" s="5">
        <v>88</v>
      </c>
      <c r="C1074" s="5" t="s">
        <v>6841</v>
      </c>
      <c r="D1074" s="6" t="s">
        <v>5303</v>
      </c>
      <c r="E1074" s="6" t="s">
        <v>3664</v>
      </c>
      <c r="F1074" s="6" t="s">
        <v>2063</v>
      </c>
      <c r="G1074" s="6" t="s">
        <v>2832</v>
      </c>
      <c r="H1074" s="6" t="s">
        <v>0</v>
      </c>
      <c r="I1074" s="7">
        <v>36613</v>
      </c>
      <c r="J1074" s="5"/>
      <c r="K1074" s="6"/>
      <c r="L1074" s="6" t="s">
        <v>970</v>
      </c>
      <c r="M1074" s="6"/>
    </row>
    <row r="1075" spans="1:13" ht="15" customHeight="1">
      <c r="A1075" s="5">
        <v>2000</v>
      </c>
      <c r="B1075" s="5">
        <v>87</v>
      </c>
      <c r="C1075" s="5" t="s">
        <v>6842</v>
      </c>
      <c r="D1075" s="6" t="s">
        <v>5304</v>
      </c>
      <c r="E1075" s="6" t="s">
        <v>2779</v>
      </c>
      <c r="F1075" s="6" t="s">
        <v>1884</v>
      </c>
      <c r="G1075" s="6" t="s">
        <v>2780</v>
      </c>
      <c r="H1075" s="6" t="s">
        <v>22</v>
      </c>
      <c r="I1075" s="7">
        <v>36613</v>
      </c>
      <c r="J1075" s="5"/>
      <c r="K1075" s="6"/>
      <c r="L1075" s="6" t="s">
        <v>970</v>
      </c>
      <c r="M1075" s="6"/>
    </row>
    <row r="1076" spans="1:13" ht="15" customHeight="1">
      <c r="A1076" s="5">
        <v>2000</v>
      </c>
      <c r="B1076" s="5">
        <v>86</v>
      </c>
      <c r="C1076" s="5" t="s">
        <v>6843</v>
      </c>
      <c r="D1076" s="6" t="s">
        <v>8233</v>
      </c>
      <c r="E1076" s="6" t="s">
        <v>2781</v>
      </c>
      <c r="F1076" s="6" t="s">
        <v>1884</v>
      </c>
      <c r="G1076" s="6" t="s">
        <v>2782</v>
      </c>
      <c r="H1076" s="6" t="s">
        <v>13</v>
      </c>
      <c r="I1076" s="7">
        <v>36613</v>
      </c>
      <c r="J1076" s="7">
        <v>45862</v>
      </c>
      <c r="K1076" s="6" t="s">
        <v>8219</v>
      </c>
      <c r="L1076" s="6" t="s">
        <v>970</v>
      </c>
      <c r="M1076" s="6"/>
    </row>
    <row r="1077" spans="1:13" ht="15" customHeight="1">
      <c r="A1077" s="5">
        <v>2000</v>
      </c>
      <c r="B1077" s="5">
        <v>83</v>
      </c>
      <c r="C1077" s="5" t="s">
        <v>6844</v>
      </c>
      <c r="D1077" s="6" t="s">
        <v>5305</v>
      </c>
      <c r="E1077" s="6" t="s">
        <v>878</v>
      </c>
      <c r="F1077" s="6" t="s">
        <v>2</v>
      </c>
      <c r="G1077" s="6"/>
      <c r="H1077" s="6" t="s">
        <v>80</v>
      </c>
      <c r="I1077" s="5" t="s">
        <v>879</v>
      </c>
      <c r="J1077" s="5"/>
      <c r="K1077" s="6" t="s">
        <v>3665</v>
      </c>
      <c r="L1077" s="6"/>
      <c r="M1077" s="6"/>
    </row>
    <row r="1078" spans="1:13" ht="15" customHeight="1">
      <c r="A1078" s="5">
        <v>2000</v>
      </c>
      <c r="B1078" s="5">
        <v>81</v>
      </c>
      <c r="C1078" s="5" t="s">
        <v>6845</v>
      </c>
      <c r="D1078" s="6" t="s">
        <v>5306</v>
      </c>
      <c r="E1078" s="6" t="s">
        <v>876</v>
      </c>
      <c r="F1078" s="6" t="s">
        <v>180</v>
      </c>
      <c r="G1078" s="6" t="s">
        <v>2783</v>
      </c>
      <c r="H1078" s="6" t="s">
        <v>127</v>
      </c>
      <c r="I1078" s="5" t="s">
        <v>877</v>
      </c>
      <c r="J1078" s="5"/>
      <c r="K1078" s="6"/>
      <c r="L1078" s="6"/>
      <c r="M1078" s="6"/>
    </row>
    <row r="1079" spans="1:13" ht="15" customHeight="1">
      <c r="A1079" s="5">
        <v>2000</v>
      </c>
      <c r="B1079" s="5">
        <v>63</v>
      </c>
      <c r="C1079" s="5" t="s">
        <v>6846</v>
      </c>
      <c r="D1079" s="6" t="s">
        <v>5307</v>
      </c>
      <c r="E1079" s="6" t="s">
        <v>3666</v>
      </c>
      <c r="F1079" s="6" t="s">
        <v>180</v>
      </c>
      <c r="G1079" s="6" t="s">
        <v>2784</v>
      </c>
      <c r="H1079" s="6" t="s">
        <v>142</v>
      </c>
      <c r="I1079" s="5" t="s">
        <v>833</v>
      </c>
      <c r="J1079" s="5"/>
      <c r="K1079" s="6"/>
      <c r="L1079" s="6"/>
      <c r="M1079" s="6"/>
    </row>
    <row r="1080" spans="1:13" ht="15" customHeight="1">
      <c r="A1080" s="5">
        <v>2000</v>
      </c>
      <c r="B1080" s="5">
        <v>56</v>
      </c>
      <c r="C1080" s="5" t="s">
        <v>6847</v>
      </c>
      <c r="D1080" s="6" t="s">
        <v>5308</v>
      </c>
      <c r="E1080" s="6" t="s">
        <v>874</v>
      </c>
      <c r="F1080" s="6" t="s">
        <v>180</v>
      </c>
      <c r="G1080" s="6" t="s">
        <v>2785</v>
      </c>
      <c r="H1080" s="6" t="s">
        <v>5</v>
      </c>
      <c r="I1080" s="5" t="s">
        <v>875</v>
      </c>
      <c r="J1080" s="5"/>
      <c r="K1080" s="6"/>
      <c r="L1080" s="6"/>
      <c r="M1080" s="6"/>
    </row>
    <row r="1081" spans="1:13" ht="15" customHeight="1">
      <c r="A1081" s="5">
        <v>2000</v>
      </c>
      <c r="B1081" s="5">
        <v>55</v>
      </c>
      <c r="C1081" s="5" t="s">
        <v>6848</v>
      </c>
      <c r="D1081" s="6" t="s">
        <v>5309</v>
      </c>
      <c r="E1081" s="6" t="s">
        <v>3667</v>
      </c>
      <c r="F1081" s="6" t="s">
        <v>4416</v>
      </c>
      <c r="G1081" s="6" t="s">
        <v>2786</v>
      </c>
      <c r="H1081" s="6" t="s">
        <v>0</v>
      </c>
      <c r="I1081" s="5" t="s">
        <v>233</v>
      </c>
      <c r="J1081" s="5"/>
      <c r="K1081" s="6"/>
      <c r="L1081" s="6"/>
      <c r="M1081" s="6"/>
    </row>
    <row r="1082" spans="1:13" ht="15" customHeight="1">
      <c r="A1082" s="5">
        <v>2000</v>
      </c>
      <c r="B1082" s="5">
        <v>37</v>
      </c>
      <c r="C1082" s="5" t="s">
        <v>6849</v>
      </c>
      <c r="D1082" s="6" t="s">
        <v>5310</v>
      </c>
      <c r="E1082" s="6" t="s">
        <v>3668</v>
      </c>
      <c r="F1082" s="6" t="s">
        <v>4416</v>
      </c>
      <c r="G1082" s="6" t="s">
        <v>2787</v>
      </c>
      <c r="H1082" s="6" t="s">
        <v>29</v>
      </c>
      <c r="I1082" s="5" t="s">
        <v>234</v>
      </c>
      <c r="J1082" s="5"/>
      <c r="K1082" s="6"/>
      <c r="L1082" s="6"/>
      <c r="M1082" s="6"/>
    </row>
    <row r="1083" spans="1:13" ht="15" customHeight="1">
      <c r="A1083" s="5">
        <v>2000</v>
      </c>
      <c r="B1083" s="5">
        <v>35</v>
      </c>
      <c r="C1083" s="5" t="s">
        <v>6850</v>
      </c>
      <c r="D1083" s="6" t="s">
        <v>5311</v>
      </c>
      <c r="E1083" s="6" t="s">
        <v>872</v>
      </c>
      <c r="F1083" s="6" t="s">
        <v>2</v>
      </c>
      <c r="G1083" s="6" t="s">
        <v>2788</v>
      </c>
      <c r="H1083" s="6" t="s">
        <v>52</v>
      </c>
      <c r="I1083" s="5" t="s">
        <v>873</v>
      </c>
      <c r="J1083" s="5"/>
      <c r="K1083" s="6"/>
      <c r="L1083" s="6"/>
      <c r="M1083" s="6"/>
    </row>
    <row r="1084" spans="1:13" ht="15" customHeight="1">
      <c r="A1084" s="5">
        <v>2000</v>
      </c>
      <c r="B1084" s="5">
        <v>34</v>
      </c>
      <c r="C1084" s="5" t="s">
        <v>6851</v>
      </c>
      <c r="D1084" s="6" t="s">
        <v>5312</v>
      </c>
      <c r="E1084" s="6" t="s">
        <v>869</v>
      </c>
      <c r="F1084" s="6" t="s">
        <v>2</v>
      </c>
      <c r="G1084" s="6"/>
      <c r="H1084" s="6" t="s">
        <v>52</v>
      </c>
      <c r="I1084" s="5" t="s">
        <v>860</v>
      </c>
      <c r="J1084" s="5"/>
      <c r="K1084" s="6"/>
      <c r="L1084" s="6"/>
      <c r="M1084" s="6"/>
    </row>
    <row r="1085" spans="1:13" ht="15" customHeight="1">
      <c r="A1085" s="5">
        <v>2000</v>
      </c>
      <c r="B1085" s="5">
        <v>33</v>
      </c>
      <c r="C1085" s="5" t="s">
        <v>6852</v>
      </c>
      <c r="D1085" s="6" t="s">
        <v>5313</v>
      </c>
      <c r="E1085" s="6" t="s">
        <v>868</v>
      </c>
      <c r="F1085" s="6" t="s">
        <v>2</v>
      </c>
      <c r="G1085" s="6"/>
      <c r="H1085" s="6" t="s">
        <v>1</v>
      </c>
      <c r="I1085" s="5" t="s">
        <v>860</v>
      </c>
      <c r="J1085" s="5"/>
      <c r="K1085" s="6" t="s">
        <v>3665</v>
      </c>
      <c r="L1085" s="6"/>
      <c r="M1085" s="6"/>
    </row>
    <row r="1086" spans="1:13" ht="15" customHeight="1">
      <c r="A1086" s="5">
        <v>2000</v>
      </c>
      <c r="B1086" s="5">
        <v>32</v>
      </c>
      <c r="C1086" s="5" t="s">
        <v>6853</v>
      </c>
      <c r="D1086" s="6" t="s">
        <v>5314</v>
      </c>
      <c r="E1086" s="6" t="s">
        <v>867</v>
      </c>
      <c r="F1086" s="6" t="s">
        <v>2</v>
      </c>
      <c r="G1086" s="6"/>
      <c r="H1086" s="6" t="s">
        <v>7</v>
      </c>
      <c r="I1086" s="5" t="s">
        <v>860</v>
      </c>
      <c r="J1086" s="5"/>
      <c r="K1086" s="6" t="s">
        <v>3665</v>
      </c>
      <c r="L1086" s="6"/>
      <c r="M1086" s="6"/>
    </row>
    <row r="1087" spans="1:13" ht="15" customHeight="1">
      <c r="A1087" s="5">
        <v>2000</v>
      </c>
      <c r="B1087" s="5">
        <v>31</v>
      </c>
      <c r="C1087" s="5" t="s">
        <v>6854</v>
      </c>
      <c r="D1087" s="6" t="s">
        <v>5315</v>
      </c>
      <c r="E1087" s="6" t="s">
        <v>3669</v>
      </c>
      <c r="F1087" s="6" t="s">
        <v>2</v>
      </c>
      <c r="G1087" s="6"/>
      <c r="H1087" s="6" t="s">
        <v>16</v>
      </c>
      <c r="I1087" s="5" t="s">
        <v>860</v>
      </c>
      <c r="J1087" s="5"/>
      <c r="K1087" s="6"/>
      <c r="L1087" s="6"/>
      <c r="M1087" s="6"/>
    </row>
    <row r="1088" spans="1:13" ht="15" customHeight="1">
      <c r="A1088" s="5">
        <v>2000</v>
      </c>
      <c r="B1088" s="5">
        <v>30</v>
      </c>
      <c r="C1088" s="5" t="s">
        <v>6855</v>
      </c>
      <c r="D1088" s="6" t="s">
        <v>5316</v>
      </c>
      <c r="E1088" s="6" t="s">
        <v>866</v>
      </c>
      <c r="F1088" s="6" t="s">
        <v>2</v>
      </c>
      <c r="G1088" s="6"/>
      <c r="H1088" s="6" t="s">
        <v>67</v>
      </c>
      <c r="I1088" s="5" t="s">
        <v>860</v>
      </c>
      <c r="J1088" s="5"/>
      <c r="K1088" s="6" t="s">
        <v>3665</v>
      </c>
      <c r="L1088" s="6"/>
      <c r="M1088" s="6"/>
    </row>
    <row r="1089" spans="1:13" ht="15" customHeight="1">
      <c r="A1089" s="5">
        <v>2000</v>
      </c>
      <c r="B1089" s="5">
        <v>29</v>
      </c>
      <c r="C1089" s="5" t="s">
        <v>6856</v>
      </c>
      <c r="D1089" s="6" t="s">
        <v>5317</v>
      </c>
      <c r="E1089" s="6" t="s">
        <v>865</v>
      </c>
      <c r="F1089" s="6" t="s">
        <v>2</v>
      </c>
      <c r="G1089" s="6"/>
      <c r="H1089" s="6" t="s">
        <v>9</v>
      </c>
      <c r="I1089" s="5" t="s">
        <v>860</v>
      </c>
      <c r="J1089" s="5"/>
      <c r="K1089" s="6" t="s">
        <v>3665</v>
      </c>
      <c r="L1089" s="6"/>
      <c r="M1089" s="6"/>
    </row>
    <row r="1090" spans="1:13" ht="15" customHeight="1">
      <c r="A1090" s="5">
        <v>2000</v>
      </c>
      <c r="B1090" s="5">
        <v>28</v>
      </c>
      <c r="C1090" s="5" t="s">
        <v>6857</v>
      </c>
      <c r="D1090" s="6" t="s">
        <v>5318</v>
      </c>
      <c r="E1090" s="6" t="s">
        <v>864</v>
      </c>
      <c r="F1090" s="6" t="s">
        <v>2</v>
      </c>
      <c r="G1090" s="6"/>
      <c r="H1090" s="6" t="s">
        <v>208</v>
      </c>
      <c r="I1090" s="5" t="s">
        <v>860</v>
      </c>
      <c r="J1090" s="5"/>
      <c r="K1090" s="6" t="s">
        <v>3665</v>
      </c>
      <c r="L1090" s="6"/>
      <c r="M1090" s="6"/>
    </row>
    <row r="1091" spans="1:13" ht="15" customHeight="1">
      <c r="A1091" s="5">
        <v>2000</v>
      </c>
      <c r="B1091" s="5">
        <v>27</v>
      </c>
      <c r="C1091" s="5" t="s">
        <v>6858</v>
      </c>
      <c r="D1091" s="6" t="s">
        <v>5319</v>
      </c>
      <c r="E1091" s="6" t="s">
        <v>863</v>
      </c>
      <c r="F1091" s="6" t="s">
        <v>2</v>
      </c>
      <c r="G1091" s="6"/>
      <c r="H1091" s="6" t="s">
        <v>13</v>
      </c>
      <c r="I1091" s="5" t="s">
        <v>860</v>
      </c>
      <c r="J1091" s="5"/>
      <c r="K1091" s="6" t="s">
        <v>3665</v>
      </c>
      <c r="L1091" s="6"/>
      <c r="M1091" s="6"/>
    </row>
    <row r="1092" spans="1:13" ht="15" customHeight="1">
      <c r="A1092" s="5">
        <v>2000</v>
      </c>
      <c r="B1092" s="5">
        <v>26</v>
      </c>
      <c r="C1092" s="5" t="s">
        <v>6859</v>
      </c>
      <c r="D1092" s="6" t="s">
        <v>5320</v>
      </c>
      <c r="E1092" s="6" t="s">
        <v>862</v>
      </c>
      <c r="F1092" s="6" t="s">
        <v>2</v>
      </c>
      <c r="G1092" s="6"/>
      <c r="H1092" s="6" t="s">
        <v>104</v>
      </c>
      <c r="I1092" s="5" t="s">
        <v>860</v>
      </c>
      <c r="J1092" s="5"/>
      <c r="K1092" s="6" t="s">
        <v>3665</v>
      </c>
      <c r="L1092" s="6"/>
      <c r="M1092" s="6"/>
    </row>
    <row r="1093" spans="1:13" ht="15" customHeight="1">
      <c r="A1093" s="5">
        <v>2000</v>
      </c>
      <c r="B1093" s="5">
        <v>25</v>
      </c>
      <c r="C1093" s="5" t="s">
        <v>6860</v>
      </c>
      <c r="D1093" s="6" t="s">
        <v>5321</v>
      </c>
      <c r="E1093" s="6" t="s">
        <v>861</v>
      </c>
      <c r="F1093" s="6" t="s">
        <v>2</v>
      </c>
      <c r="G1093" s="6"/>
      <c r="H1093" s="6" t="s">
        <v>47</v>
      </c>
      <c r="I1093" s="5" t="s">
        <v>860</v>
      </c>
      <c r="J1093" s="5"/>
      <c r="K1093" s="6" t="s">
        <v>3665</v>
      </c>
      <c r="L1093" s="6"/>
      <c r="M1093" s="6"/>
    </row>
    <row r="1094" spans="1:13" ht="15" customHeight="1">
      <c r="A1094" s="5">
        <v>2000</v>
      </c>
      <c r="B1094" s="5">
        <v>24</v>
      </c>
      <c r="C1094" s="5" t="s">
        <v>6861</v>
      </c>
      <c r="D1094" s="6" t="s">
        <v>5322</v>
      </c>
      <c r="E1094" s="6" t="s">
        <v>859</v>
      </c>
      <c r="F1094" s="6" t="s">
        <v>2</v>
      </c>
      <c r="G1094" s="6"/>
      <c r="H1094" s="6" t="s">
        <v>5</v>
      </c>
      <c r="I1094" s="5" t="s">
        <v>860</v>
      </c>
      <c r="J1094" s="5"/>
      <c r="K1094" s="6" t="s">
        <v>3665</v>
      </c>
      <c r="L1094" s="6"/>
      <c r="M1094" s="6"/>
    </row>
    <row r="1095" spans="1:13" ht="15" customHeight="1">
      <c r="A1095" s="5">
        <v>1999</v>
      </c>
      <c r="B1095" s="5">
        <v>272</v>
      </c>
      <c r="C1095" s="5" t="s">
        <v>6862</v>
      </c>
      <c r="D1095" s="6" t="s">
        <v>5323</v>
      </c>
      <c r="E1095" s="6" t="s">
        <v>855</v>
      </c>
      <c r="F1095" s="6" t="s">
        <v>180</v>
      </c>
      <c r="G1095" s="6" t="s">
        <v>2789</v>
      </c>
      <c r="H1095" s="6" t="s">
        <v>2023</v>
      </c>
      <c r="I1095" s="5" t="s">
        <v>856</v>
      </c>
      <c r="J1095" s="5"/>
      <c r="K1095" s="6" t="s">
        <v>3670</v>
      </c>
      <c r="L1095" s="6"/>
      <c r="M1095" s="6"/>
    </row>
    <row r="1096" spans="1:13" ht="15" customHeight="1">
      <c r="A1096" s="5">
        <v>1999</v>
      </c>
      <c r="B1096" s="5">
        <v>197</v>
      </c>
      <c r="C1096" s="5" t="s">
        <v>6863</v>
      </c>
      <c r="D1096" s="6" t="s">
        <v>5324</v>
      </c>
      <c r="E1096" s="6" t="s">
        <v>853</v>
      </c>
      <c r="F1096" s="6" t="s">
        <v>180</v>
      </c>
      <c r="G1096" s="6" t="s">
        <v>2790</v>
      </c>
      <c r="H1096" s="6" t="s">
        <v>1</v>
      </c>
      <c r="I1096" s="5" t="s">
        <v>854</v>
      </c>
      <c r="J1096" s="5"/>
      <c r="K1096" s="6"/>
      <c r="L1096" s="6"/>
      <c r="M1096" s="6"/>
    </row>
    <row r="1097" spans="1:13" ht="15" customHeight="1">
      <c r="A1097" s="5">
        <v>1999</v>
      </c>
      <c r="B1097" s="5">
        <v>142</v>
      </c>
      <c r="C1097" s="5" t="s">
        <v>6864</v>
      </c>
      <c r="D1097" s="6" t="s">
        <v>5325</v>
      </c>
      <c r="E1097" s="6" t="s">
        <v>3671</v>
      </c>
      <c r="F1097" s="6" t="s">
        <v>1883</v>
      </c>
      <c r="G1097" s="6" t="s">
        <v>2791</v>
      </c>
      <c r="H1097" s="6" t="s">
        <v>175</v>
      </c>
      <c r="I1097" s="5" t="s">
        <v>692</v>
      </c>
      <c r="J1097" s="5"/>
      <c r="K1097" s="6"/>
      <c r="L1097" s="6" t="s">
        <v>7685</v>
      </c>
      <c r="M1097" s="6"/>
    </row>
    <row r="1098" spans="1:13" ht="15" customHeight="1">
      <c r="A1098" s="5">
        <v>1999</v>
      </c>
      <c r="B1098" s="5">
        <v>141</v>
      </c>
      <c r="C1098" s="5" t="s">
        <v>6865</v>
      </c>
      <c r="D1098" s="6" t="s">
        <v>5326</v>
      </c>
      <c r="E1098" s="6" t="s">
        <v>3672</v>
      </c>
      <c r="F1098" s="6" t="s">
        <v>1883</v>
      </c>
      <c r="G1098" s="6" t="s">
        <v>3673</v>
      </c>
      <c r="H1098" s="6" t="s">
        <v>175</v>
      </c>
      <c r="I1098" s="5" t="s">
        <v>692</v>
      </c>
      <c r="J1098" s="5"/>
      <c r="K1098" s="6"/>
      <c r="L1098" s="6" t="s">
        <v>7685</v>
      </c>
      <c r="M1098" s="6"/>
    </row>
    <row r="1099" spans="1:13" ht="15" customHeight="1">
      <c r="A1099" s="5">
        <v>1999</v>
      </c>
      <c r="B1099" s="5">
        <v>140</v>
      </c>
      <c r="C1099" s="5" t="s">
        <v>6866</v>
      </c>
      <c r="D1099" s="6" t="s">
        <v>5327</v>
      </c>
      <c r="E1099" s="6" t="s">
        <v>3674</v>
      </c>
      <c r="F1099" s="6" t="s">
        <v>1883</v>
      </c>
      <c r="G1099" s="6" t="s">
        <v>2792</v>
      </c>
      <c r="H1099" s="6" t="s">
        <v>175</v>
      </c>
      <c r="I1099" s="5" t="s">
        <v>692</v>
      </c>
      <c r="J1099" s="5"/>
      <c r="K1099" s="6"/>
      <c r="L1099" s="6" t="s">
        <v>7685</v>
      </c>
      <c r="M1099" s="6"/>
    </row>
    <row r="1100" spans="1:13" ht="15" customHeight="1">
      <c r="A1100" s="5">
        <v>1999</v>
      </c>
      <c r="B1100" s="5">
        <v>134</v>
      </c>
      <c r="C1100" s="5" t="s">
        <v>6867</v>
      </c>
      <c r="D1100" s="6" t="s">
        <v>5328</v>
      </c>
      <c r="E1100" s="6" t="s">
        <v>3675</v>
      </c>
      <c r="F1100" s="6" t="s">
        <v>1884</v>
      </c>
      <c r="G1100" s="6" t="s">
        <v>2793</v>
      </c>
      <c r="H1100" s="6" t="s">
        <v>9</v>
      </c>
      <c r="I1100" s="7">
        <v>36441</v>
      </c>
      <c r="J1100" s="5"/>
      <c r="K1100" s="6"/>
      <c r="L1100" s="6" t="s">
        <v>970</v>
      </c>
      <c r="M1100" s="6"/>
    </row>
    <row r="1101" spans="1:13" ht="15" customHeight="1">
      <c r="A1101" s="5">
        <v>1999</v>
      </c>
      <c r="B1101" s="5">
        <v>129</v>
      </c>
      <c r="C1101" s="5" t="s">
        <v>6868</v>
      </c>
      <c r="D1101" s="6" t="s">
        <v>5329</v>
      </c>
      <c r="E1101" s="6" t="s">
        <v>3676</v>
      </c>
      <c r="F1101" s="6" t="s">
        <v>4416</v>
      </c>
      <c r="G1101" s="6" t="s">
        <v>2794</v>
      </c>
      <c r="H1101" s="6" t="s">
        <v>34</v>
      </c>
      <c r="I1101" s="5" t="s">
        <v>236</v>
      </c>
      <c r="J1101" s="5"/>
      <c r="K1101" s="6"/>
      <c r="L1101" s="6"/>
      <c r="M1101" s="6"/>
    </row>
    <row r="1102" spans="1:13" ht="15" customHeight="1">
      <c r="A1102" s="5">
        <v>1999</v>
      </c>
      <c r="B1102" s="5">
        <v>121</v>
      </c>
      <c r="C1102" s="5" t="s">
        <v>6869</v>
      </c>
      <c r="D1102" s="6" t="s">
        <v>5330</v>
      </c>
      <c r="E1102" s="6" t="s">
        <v>2795</v>
      </c>
      <c r="F1102" s="6" t="s">
        <v>2096</v>
      </c>
      <c r="G1102" s="6" t="s">
        <v>2796</v>
      </c>
      <c r="H1102" s="6" t="s">
        <v>47</v>
      </c>
      <c r="I1102" s="7">
        <v>36412</v>
      </c>
      <c r="J1102" s="5"/>
      <c r="K1102" s="6"/>
      <c r="L1102" s="6" t="s">
        <v>970</v>
      </c>
      <c r="M1102" s="6"/>
    </row>
    <row r="1103" spans="1:13" ht="15" customHeight="1">
      <c r="A1103" s="5">
        <v>1999</v>
      </c>
      <c r="B1103" s="5">
        <v>108</v>
      </c>
      <c r="C1103" s="5" t="s">
        <v>6870</v>
      </c>
      <c r="D1103" s="6" t="s">
        <v>5331</v>
      </c>
      <c r="E1103" s="6" t="s">
        <v>2797</v>
      </c>
      <c r="F1103" s="6" t="s">
        <v>180</v>
      </c>
      <c r="G1103" s="6" t="s">
        <v>2798</v>
      </c>
      <c r="H1103" s="6" t="s">
        <v>142</v>
      </c>
      <c r="I1103" s="5" t="s">
        <v>832</v>
      </c>
      <c r="J1103" s="5"/>
      <c r="K1103" s="6"/>
      <c r="L1103" s="6" t="s">
        <v>1897</v>
      </c>
      <c r="M1103" s="6"/>
    </row>
    <row r="1104" spans="1:13" ht="15" customHeight="1">
      <c r="A1104" s="5">
        <v>1999</v>
      </c>
      <c r="B1104" s="5">
        <v>91</v>
      </c>
      <c r="C1104" s="5" t="s">
        <v>6871</v>
      </c>
      <c r="D1104" s="6" t="s">
        <v>5332</v>
      </c>
      <c r="E1104" s="6" t="s">
        <v>2799</v>
      </c>
      <c r="F1104" s="6" t="s">
        <v>180</v>
      </c>
      <c r="G1104" s="6" t="s">
        <v>2800</v>
      </c>
      <c r="H1104" s="6" t="s">
        <v>2094</v>
      </c>
      <c r="I1104" s="5" t="s">
        <v>831</v>
      </c>
      <c r="J1104" s="5"/>
      <c r="K1104" s="6"/>
      <c r="L1104" s="6" t="s">
        <v>1897</v>
      </c>
      <c r="M1104" s="6"/>
    </row>
    <row r="1105" spans="1:13" ht="15" customHeight="1">
      <c r="A1105" s="5">
        <v>1999</v>
      </c>
      <c r="B1105" s="5">
        <v>68</v>
      </c>
      <c r="C1105" s="5" t="s">
        <v>6872</v>
      </c>
      <c r="D1105" s="6" t="s">
        <v>5333</v>
      </c>
      <c r="E1105" s="6" t="s">
        <v>2801</v>
      </c>
      <c r="F1105" s="6" t="s">
        <v>4416</v>
      </c>
      <c r="G1105" s="6" t="s">
        <v>2802</v>
      </c>
      <c r="H1105" s="6" t="s">
        <v>142</v>
      </c>
      <c r="I1105" s="5" t="s">
        <v>235</v>
      </c>
      <c r="J1105" s="5"/>
      <c r="K1105" s="6"/>
      <c r="L1105" s="6"/>
      <c r="M1105" s="6"/>
    </row>
    <row r="1106" spans="1:13" ht="15" customHeight="1">
      <c r="A1106" s="5">
        <v>1999</v>
      </c>
      <c r="B1106" s="5">
        <v>44</v>
      </c>
      <c r="C1106" s="5" t="s">
        <v>6873</v>
      </c>
      <c r="D1106" s="6" t="s">
        <v>5334</v>
      </c>
      <c r="E1106" s="6" t="s">
        <v>238</v>
      </c>
      <c r="F1106" s="6" t="s">
        <v>4416</v>
      </c>
      <c r="G1106" s="6" t="s">
        <v>2803</v>
      </c>
      <c r="H1106" s="6" t="s">
        <v>158</v>
      </c>
      <c r="I1106" s="5" t="s">
        <v>239</v>
      </c>
      <c r="J1106" s="5"/>
      <c r="K1106" s="6"/>
      <c r="L1106" s="6"/>
      <c r="M1106" s="6"/>
    </row>
    <row r="1107" spans="1:13" ht="15" customHeight="1">
      <c r="A1107" s="5">
        <v>1999</v>
      </c>
      <c r="B1107" s="5">
        <v>35</v>
      </c>
      <c r="C1107" s="5" t="s">
        <v>2806</v>
      </c>
      <c r="D1107" s="6" t="s">
        <v>5335</v>
      </c>
      <c r="E1107" s="6" t="s">
        <v>965</v>
      </c>
      <c r="F1107" s="6" t="s">
        <v>180</v>
      </c>
      <c r="G1107" s="6" t="s">
        <v>2805</v>
      </c>
      <c r="H1107" s="6" t="s">
        <v>47</v>
      </c>
      <c r="I1107" s="5" t="s">
        <v>966</v>
      </c>
      <c r="J1107" s="5"/>
      <c r="K1107" s="6" t="s">
        <v>2804</v>
      </c>
      <c r="L1107" s="6"/>
      <c r="M1107" s="6"/>
    </row>
    <row r="1108" spans="1:13" ht="15" customHeight="1">
      <c r="A1108" s="5">
        <v>1999</v>
      </c>
      <c r="B1108" s="5">
        <v>34</v>
      </c>
      <c r="C1108" s="5" t="s">
        <v>6874</v>
      </c>
      <c r="D1108" s="6" t="s">
        <v>5336</v>
      </c>
      <c r="E1108" s="6" t="s">
        <v>2807</v>
      </c>
      <c r="F1108" s="6" t="s">
        <v>1883</v>
      </c>
      <c r="G1108" s="6" t="s">
        <v>2808</v>
      </c>
      <c r="H1108" s="6" t="s">
        <v>5</v>
      </c>
      <c r="I1108" s="5" t="s">
        <v>693</v>
      </c>
      <c r="J1108" s="5"/>
      <c r="K1108" s="6"/>
      <c r="L1108" s="6" t="s">
        <v>7685</v>
      </c>
      <c r="M1108" s="6"/>
    </row>
    <row r="1109" spans="1:13" ht="15" customHeight="1">
      <c r="A1109" s="5">
        <v>1999</v>
      </c>
      <c r="B1109" s="5">
        <v>33</v>
      </c>
      <c r="C1109" s="5" t="s">
        <v>6875</v>
      </c>
      <c r="D1109" s="6" t="s">
        <v>5337</v>
      </c>
      <c r="E1109" s="6" t="s">
        <v>2809</v>
      </c>
      <c r="F1109" s="6" t="s">
        <v>1883</v>
      </c>
      <c r="G1109" s="6" t="s">
        <v>2810</v>
      </c>
      <c r="H1109" s="6" t="s">
        <v>7</v>
      </c>
      <c r="I1109" s="5" t="s">
        <v>693</v>
      </c>
      <c r="J1109" s="5"/>
      <c r="K1109" s="6"/>
      <c r="L1109" s="6" t="s">
        <v>7685</v>
      </c>
      <c r="M1109" s="6"/>
    </row>
    <row r="1110" spans="1:13" ht="15" customHeight="1">
      <c r="A1110" s="5">
        <v>1999</v>
      </c>
      <c r="B1110" s="5">
        <v>17</v>
      </c>
      <c r="C1110" s="5" t="s">
        <v>6876</v>
      </c>
      <c r="D1110" s="6" t="s">
        <v>5338</v>
      </c>
      <c r="E1110" s="6" t="s">
        <v>2812</v>
      </c>
      <c r="F1110" s="6" t="s">
        <v>4416</v>
      </c>
      <c r="G1110" s="6" t="s">
        <v>2813</v>
      </c>
      <c r="H1110" s="6" t="s">
        <v>22</v>
      </c>
      <c r="I1110" s="5" t="s">
        <v>237</v>
      </c>
      <c r="J1110" s="5"/>
      <c r="K1110" s="6"/>
      <c r="L1110" s="6"/>
      <c r="M1110" s="6"/>
    </row>
    <row r="1111" spans="1:13" ht="15" customHeight="1">
      <c r="A1111" s="5">
        <v>1998</v>
      </c>
      <c r="B1111" s="5">
        <v>227</v>
      </c>
      <c r="C1111" s="5" t="s">
        <v>6877</v>
      </c>
      <c r="D1111" s="6" t="s">
        <v>5339</v>
      </c>
      <c r="E1111" s="6" t="s">
        <v>472</v>
      </c>
      <c r="F1111" s="6" t="s">
        <v>180</v>
      </c>
      <c r="G1111" s="6" t="s">
        <v>2814</v>
      </c>
      <c r="H1111" s="6" t="s">
        <v>171</v>
      </c>
      <c r="I1111" s="5" t="s">
        <v>473</v>
      </c>
      <c r="J1111" s="5"/>
      <c r="K1111" s="6"/>
      <c r="L1111" s="6"/>
      <c r="M1111" s="6"/>
    </row>
    <row r="1112" spans="1:13" ht="15" customHeight="1">
      <c r="A1112" s="5">
        <v>1998</v>
      </c>
      <c r="B1112" s="5">
        <v>226</v>
      </c>
      <c r="C1112" s="5" t="s">
        <v>6878</v>
      </c>
      <c r="D1112" s="6" t="s">
        <v>5340</v>
      </c>
      <c r="E1112" s="6" t="s">
        <v>476</v>
      </c>
      <c r="F1112" s="6" t="s">
        <v>180</v>
      </c>
      <c r="G1112" s="6" t="s">
        <v>2815</v>
      </c>
      <c r="H1112" s="6" t="s">
        <v>128</v>
      </c>
      <c r="I1112" s="5" t="s">
        <v>226</v>
      </c>
      <c r="J1112" s="5"/>
      <c r="K1112" s="6" t="s">
        <v>2817</v>
      </c>
      <c r="L1112" s="6"/>
      <c r="M1112" s="6"/>
    </row>
    <row r="1113" spans="1:13" ht="15" customHeight="1">
      <c r="A1113" s="5">
        <v>1998</v>
      </c>
      <c r="B1113" s="5">
        <v>225</v>
      </c>
      <c r="C1113" s="5" t="s">
        <v>6879</v>
      </c>
      <c r="D1113" s="6" t="s">
        <v>5341</v>
      </c>
      <c r="E1113" s="6" t="s">
        <v>470</v>
      </c>
      <c r="F1113" s="6" t="s">
        <v>180</v>
      </c>
      <c r="G1113" s="6" t="s">
        <v>2815</v>
      </c>
      <c r="H1113" s="6" t="s">
        <v>128</v>
      </c>
      <c r="I1113" s="5" t="s">
        <v>471</v>
      </c>
      <c r="J1113" s="5"/>
      <c r="K1113" s="6" t="s">
        <v>2818</v>
      </c>
      <c r="L1113" s="6"/>
      <c r="M1113" s="6"/>
    </row>
    <row r="1114" spans="1:13" ht="15" customHeight="1">
      <c r="A1114" s="5">
        <v>1998</v>
      </c>
      <c r="B1114" s="5">
        <v>223</v>
      </c>
      <c r="C1114" s="5" t="s">
        <v>6880</v>
      </c>
      <c r="D1114" s="6" t="s">
        <v>5342</v>
      </c>
      <c r="E1114" s="6" t="s">
        <v>968</v>
      </c>
      <c r="F1114" s="6" t="s">
        <v>180</v>
      </c>
      <c r="G1114" s="6" t="s">
        <v>2672</v>
      </c>
      <c r="H1114" s="6" t="s">
        <v>176</v>
      </c>
      <c r="I1114" s="5" t="s">
        <v>969</v>
      </c>
      <c r="J1114" s="5"/>
      <c r="K1114" s="6"/>
      <c r="L1114" s="6"/>
      <c r="M1114" s="6"/>
    </row>
    <row r="1115" spans="1:13" ht="15" customHeight="1">
      <c r="A1115" s="5">
        <v>1998</v>
      </c>
      <c r="B1115" s="5">
        <v>213</v>
      </c>
      <c r="C1115" s="5" t="s">
        <v>4290</v>
      </c>
      <c r="D1115" s="6" t="s">
        <v>5343</v>
      </c>
      <c r="E1115" s="6" t="s">
        <v>468</v>
      </c>
      <c r="F1115" s="6" t="s">
        <v>180</v>
      </c>
      <c r="G1115" s="6" t="s">
        <v>2819</v>
      </c>
      <c r="H1115" s="6" t="s">
        <v>128</v>
      </c>
      <c r="I1115" s="5" t="s">
        <v>469</v>
      </c>
      <c r="J1115" s="5"/>
      <c r="K1115" s="6" t="s">
        <v>4289</v>
      </c>
      <c r="L1115" s="6"/>
      <c r="M1115" s="6"/>
    </row>
    <row r="1116" spans="1:13" ht="15" customHeight="1">
      <c r="A1116" s="5">
        <v>1998</v>
      </c>
      <c r="B1116" s="5">
        <v>212</v>
      </c>
      <c r="C1116" s="5" t="s">
        <v>6881</v>
      </c>
      <c r="D1116" s="6" t="s">
        <v>5344</v>
      </c>
      <c r="E1116" s="6" t="s">
        <v>474</v>
      </c>
      <c r="F1116" s="6" t="s">
        <v>180</v>
      </c>
      <c r="G1116" s="6" t="s">
        <v>2820</v>
      </c>
      <c r="H1116" s="6" t="s">
        <v>134</v>
      </c>
      <c r="I1116" s="5" t="s">
        <v>475</v>
      </c>
      <c r="J1116" s="5"/>
      <c r="K1116" s="6"/>
      <c r="L1116" s="6"/>
      <c r="M1116" s="6"/>
    </row>
    <row r="1117" spans="1:13" ht="15" customHeight="1">
      <c r="A1117" s="5">
        <v>1998</v>
      </c>
      <c r="B1117" s="5">
        <v>197</v>
      </c>
      <c r="C1117" s="5" t="s">
        <v>6882</v>
      </c>
      <c r="D1117" s="6" t="s">
        <v>5345</v>
      </c>
      <c r="E1117" s="6" t="s">
        <v>2821</v>
      </c>
      <c r="F1117" s="6" t="s">
        <v>1884</v>
      </c>
      <c r="G1117" s="6" t="s">
        <v>2822</v>
      </c>
      <c r="H1117" s="6" t="s">
        <v>2078</v>
      </c>
      <c r="I1117" s="7">
        <v>36115</v>
      </c>
      <c r="J1117" s="5"/>
      <c r="K1117" s="6" t="s">
        <v>2823</v>
      </c>
      <c r="L1117" s="6" t="s">
        <v>970</v>
      </c>
      <c r="M1117" s="6"/>
    </row>
    <row r="1118" spans="1:13" ht="15" customHeight="1">
      <c r="A1118" s="5">
        <v>1998</v>
      </c>
      <c r="B1118" s="5">
        <v>184</v>
      </c>
      <c r="C1118" s="5" t="s">
        <v>6883</v>
      </c>
      <c r="D1118" s="6" t="s">
        <v>5346</v>
      </c>
      <c r="E1118" s="6" t="s">
        <v>2826</v>
      </c>
      <c r="F1118" s="6" t="s">
        <v>1884</v>
      </c>
      <c r="G1118" s="6" t="s">
        <v>2822</v>
      </c>
      <c r="H1118" s="6" t="s">
        <v>2078</v>
      </c>
      <c r="I1118" s="7">
        <v>36096</v>
      </c>
      <c r="J1118" s="5"/>
      <c r="K1118" s="6" t="s">
        <v>2824</v>
      </c>
      <c r="L1118" s="6" t="s">
        <v>970</v>
      </c>
      <c r="M1118" s="6"/>
    </row>
    <row r="1119" spans="1:13" ht="15" customHeight="1">
      <c r="A1119" s="5">
        <v>1998</v>
      </c>
      <c r="B1119" s="5">
        <v>181</v>
      </c>
      <c r="C1119" s="5" t="s">
        <v>6884</v>
      </c>
      <c r="D1119" s="6" t="s">
        <v>5347</v>
      </c>
      <c r="E1119" s="6" t="s">
        <v>2827</v>
      </c>
      <c r="F1119" s="6" t="s">
        <v>180</v>
      </c>
      <c r="G1119" s="6" t="s">
        <v>2828</v>
      </c>
      <c r="H1119" s="6" t="s">
        <v>52</v>
      </c>
      <c r="I1119" s="5" t="s">
        <v>967</v>
      </c>
      <c r="J1119" s="5"/>
      <c r="K1119" s="6"/>
      <c r="L1119" s="6"/>
      <c r="M1119" s="6"/>
    </row>
    <row r="1120" spans="1:13" ht="15" customHeight="1">
      <c r="A1120" s="5">
        <v>1998</v>
      </c>
      <c r="B1120" s="5">
        <v>168</v>
      </c>
      <c r="C1120" s="5" t="s">
        <v>6885</v>
      </c>
      <c r="D1120" s="6" t="s">
        <v>5348</v>
      </c>
      <c r="E1120" s="6" t="s">
        <v>2829</v>
      </c>
      <c r="F1120" s="6" t="s">
        <v>1884</v>
      </c>
      <c r="G1120" s="6" t="s">
        <v>2830</v>
      </c>
      <c r="H1120" s="6" t="s">
        <v>52</v>
      </c>
      <c r="I1120" s="7">
        <v>36089</v>
      </c>
      <c r="J1120" s="5"/>
      <c r="K1120" s="6"/>
      <c r="L1120" s="6" t="s">
        <v>970</v>
      </c>
      <c r="M1120" s="6"/>
    </row>
    <row r="1121" spans="1:13" ht="15" customHeight="1">
      <c r="A1121" s="5">
        <v>1998</v>
      </c>
      <c r="B1121" s="5">
        <v>167</v>
      </c>
      <c r="C1121" s="5" t="s">
        <v>6886</v>
      </c>
      <c r="D1121" s="6" t="s">
        <v>5349</v>
      </c>
      <c r="E1121" s="6" t="s">
        <v>2831</v>
      </c>
      <c r="F1121" s="6" t="s">
        <v>2063</v>
      </c>
      <c r="G1121" s="6" t="s">
        <v>2832</v>
      </c>
      <c r="H1121" s="6" t="s">
        <v>0</v>
      </c>
      <c r="I1121" s="7">
        <v>36089</v>
      </c>
      <c r="J1121" s="5"/>
      <c r="K1121" s="6"/>
      <c r="L1121" s="6" t="s">
        <v>970</v>
      </c>
      <c r="M1121" s="6"/>
    </row>
    <row r="1122" spans="1:13" ht="15" customHeight="1">
      <c r="A1122" s="5">
        <v>1998</v>
      </c>
      <c r="B1122" s="5">
        <v>164</v>
      </c>
      <c r="C1122" s="5" t="s">
        <v>6887</v>
      </c>
      <c r="D1122" s="6" t="s">
        <v>5350</v>
      </c>
      <c r="E1122" s="6" t="s">
        <v>2833</v>
      </c>
      <c r="F1122" s="6" t="s">
        <v>4416</v>
      </c>
      <c r="G1122" s="6" t="s">
        <v>2834</v>
      </c>
      <c r="H1122" s="6" t="s">
        <v>138</v>
      </c>
      <c r="I1122" s="5" t="s">
        <v>241</v>
      </c>
      <c r="J1122" s="5"/>
      <c r="K1122" s="6"/>
      <c r="L1122" s="6"/>
      <c r="M1122" s="6"/>
    </row>
    <row r="1123" spans="1:13" ht="15" customHeight="1">
      <c r="A1123" s="5">
        <v>1998</v>
      </c>
      <c r="B1123" s="5">
        <v>146</v>
      </c>
      <c r="C1123" s="5" t="s">
        <v>6888</v>
      </c>
      <c r="D1123" s="6" t="s">
        <v>5351</v>
      </c>
      <c r="E1123" s="6" t="s">
        <v>2795</v>
      </c>
      <c r="F1123" s="6" t="s">
        <v>2096</v>
      </c>
      <c r="G1123" s="6" t="s">
        <v>2835</v>
      </c>
      <c r="H1123" s="6" t="s">
        <v>1</v>
      </c>
      <c r="I1123" s="7">
        <v>36047</v>
      </c>
      <c r="J1123" s="5"/>
      <c r="K1123" s="6"/>
      <c r="L1123" s="6" t="s">
        <v>970</v>
      </c>
      <c r="M1123" s="6"/>
    </row>
    <row r="1124" spans="1:13" ht="15" customHeight="1">
      <c r="A1124" s="5">
        <v>1998</v>
      </c>
      <c r="B1124" s="5">
        <v>128</v>
      </c>
      <c r="C1124" s="5" t="s">
        <v>6889</v>
      </c>
      <c r="D1124" s="6" t="s">
        <v>5352</v>
      </c>
      <c r="E1124" s="6" t="s">
        <v>674</v>
      </c>
      <c r="F1124" s="6" t="s">
        <v>1883</v>
      </c>
      <c r="G1124" s="6" t="s">
        <v>2836</v>
      </c>
      <c r="H1124" s="6" t="s">
        <v>47</v>
      </c>
      <c r="I1124" s="5" t="s">
        <v>675</v>
      </c>
      <c r="J1124" s="5"/>
      <c r="K1124" s="6"/>
      <c r="L1124" s="6" t="s">
        <v>7685</v>
      </c>
      <c r="M1124" s="6"/>
    </row>
    <row r="1125" spans="1:13" ht="15" customHeight="1">
      <c r="A1125" s="5">
        <v>1998</v>
      </c>
      <c r="B1125" s="5">
        <v>102</v>
      </c>
      <c r="C1125" s="5" t="s">
        <v>6890</v>
      </c>
      <c r="D1125" s="6" t="s">
        <v>5353</v>
      </c>
      <c r="E1125" s="6" t="s">
        <v>2837</v>
      </c>
      <c r="F1125" s="6" t="s">
        <v>4416</v>
      </c>
      <c r="G1125" s="6" t="s">
        <v>2150</v>
      </c>
      <c r="H1125" s="6" t="s">
        <v>47</v>
      </c>
      <c r="I1125" s="5" t="s">
        <v>240</v>
      </c>
      <c r="J1125" s="5"/>
      <c r="K1125" s="6"/>
      <c r="L1125" s="6"/>
      <c r="M1125" s="6"/>
    </row>
    <row r="1126" spans="1:13" ht="15" customHeight="1">
      <c r="A1126" s="5">
        <v>1998</v>
      </c>
      <c r="B1126" s="5">
        <v>95</v>
      </c>
      <c r="C1126" s="5" t="s">
        <v>6891</v>
      </c>
      <c r="D1126" s="6" t="s">
        <v>5354</v>
      </c>
      <c r="E1126" s="6" t="s">
        <v>2838</v>
      </c>
      <c r="F1126" s="6" t="s">
        <v>2097</v>
      </c>
      <c r="G1126" s="6" t="s">
        <v>2074</v>
      </c>
      <c r="H1126" s="6" t="s">
        <v>29</v>
      </c>
      <c r="I1126" s="7">
        <v>35969</v>
      </c>
      <c r="J1126" s="5"/>
      <c r="K1126" s="6"/>
      <c r="L1126" s="6" t="s">
        <v>970</v>
      </c>
      <c r="M1126" s="6"/>
    </row>
    <row r="1127" spans="1:13" ht="15" customHeight="1">
      <c r="A1127" s="5">
        <v>1997</v>
      </c>
      <c r="B1127" s="5">
        <v>108</v>
      </c>
      <c r="C1127" s="5" t="s">
        <v>6892</v>
      </c>
      <c r="D1127" s="6" t="s">
        <v>5355</v>
      </c>
      <c r="E1127" s="6" t="s">
        <v>2839</v>
      </c>
      <c r="F1127" s="6" t="s">
        <v>1884</v>
      </c>
      <c r="G1127" s="6" t="s">
        <v>2840</v>
      </c>
      <c r="H1127" s="6" t="s">
        <v>16</v>
      </c>
      <c r="I1127" s="5" t="s">
        <v>667</v>
      </c>
      <c r="J1127" s="5"/>
      <c r="K1127" s="6"/>
      <c r="L1127" s="6" t="s">
        <v>970</v>
      </c>
      <c r="M1127" s="6"/>
    </row>
    <row r="1128" spans="1:13" ht="15" customHeight="1">
      <c r="A1128" s="5">
        <v>1997</v>
      </c>
      <c r="B1128" s="5">
        <v>81</v>
      </c>
      <c r="C1128" s="5" t="s">
        <v>7098</v>
      </c>
      <c r="D1128" s="6" t="s">
        <v>5356</v>
      </c>
      <c r="E1128" s="6" t="s">
        <v>603</v>
      </c>
      <c r="F1128" s="6" t="s">
        <v>180</v>
      </c>
      <c r="G1128" s="6" t="s">
        <v>2237</v>
      </c>
      <c r="H1128" s="6" t="s">
        <v>2014</v>
      </c>
      <c r="I1128" s="5" t="s">
        <v>604</v>
      </c>
      <c r="J1128" s="5"/>
      <c r="K1128" s="6" t="s">
        <v>3825</v>
      </c>
      <c r="L1128" s="6"/>
      <c r="M1128" s="6"/>
    </row>
    <row r="1129" spans="1:13" ht="15" customHeight="1">
      <c r="A1129" s="5">
        <v>1997</v>
      </c>
      <c r="B1129" s="5">
        <v>80</v>
      </c>
      <c r="C1129" s="5" t="s">
        <v>7099</v>
      </c>
      <c r="D1129" s="6" t="s">
        <v>5357</v>
      </c>
      <c r="E1129" s="6" t="s">
        <v>2841</v>
      </c>
      <c r="F1129" s="6" t="s">
        <v>2</v>
      </c>
      <c r="G1129" s="6" t="s">
        <v>1982</v>
      </c>
      <c r="H1129" s="6" t="s">
        <v>1973</v>
      </c>
      <c r="I1129" s="5" t="s">
        <v>224</v>
      </c>
      <c r="J1129" s="5"/>
      <c r="K1129" s="6" t="s">
        <v>4444</v>
      </c>
      <c r="L1129" s="6"/>
      <c r="M1129" s="6"/>
    </row>
    <row r="1130" spans="1:13" ht="15" customHeight="1">
      <c r="A1130" s="5">
        <v>1997</v>
      </c>
      <c r="B1130" s="5">
        <v>76</v>
      </c>
      <c r="C1130" s="5" t="s">
        <v>7100</v>
      </c>
      <c r="D1130" s="6" t="s">
        <v>5358</v>
      </c>
      <c r="E1130" s="6" t="s">
        <v>946</v>
      </c>
      <c r="F1130" s="6" t="s">
        <v>180</v>
      </c>
      <c r="G1130" s="6" t="s">
        <v>2844</v>
      </c>
      <c r="H1130" s="6" t="s">
        <v>170</v>
      </c>
      <c r="I1130" s="5" t="s">
        <v>947</v>
      </c>
      <c r="J1130" s="5"/>
      <c r="K1130" s="6"/>
      <c r="L1130" s="6"/>
      <c r="M1130" s="6"/>
    </row>
    <row r="1131" spans="1:13" ht="15" customHeight="1">
      <c r="A1131" s="5">
        <v>1997</v>
      </c>
      <c r="B1131" s="5">
        <v>70</v>
      </c>
      <c r="C1131" s="5" t="s">
        <v>7102</v>
      </c>
      <c r="D1131" s="6" t="s">
        <v>5359</v>
      </c>
      <c r="E1131" s="6" t="s">
        <v>2846</v>
      </c>
      <c r="F1131" s="6" t="s">
        <v>180</v>
      </c>
      <c r="G1131" s="6" t="s">
        <v>2845</v>
      </c>
      <c r="H1131" s="6" t="s">
        <v>144</v>
      </c>
      <c r="I1131" s="7">
        <v>35737</v>
      </c>
      <c r="J1131" s="5"/>
      <c r="K1131" s="6"/>
      <c r="L1131" s="6"/>
      <c r="M1131" s="6"/>
    </row>
    <row r="1132" spans="1:13" ht="15" customHeight="1">
      <c r="A1132" s="5">
        <v>1997</v>
      </c>
      <c r="B1132" s="5">
        <v>69</v>
      </c>
      <c r="C1132" s="5" t="s">
        <v>7103</v>
      </c>
      <c r="D1132" s="6" t="s">
        <v>5360</v>
      </c>
      <c r="E1132" s="6" t="s">
        <v>696</v>
      </c>
      <c r="F1132" s="6" t="s">
        <v>180</v>
      </c>
      <c r="G1132" s="6" t="s">
        <v>2847</v>
      </c>
      <c r="H1132" s="6" t="s">
        <v>29</v>
      </c>
      <c r="I1132" s="7">
        <v>35737</v>
      </c>
      <c r="J1132" s="5"/>
      <c r="K1132" s="6"/>
      <c r="L1132" s="6"/>
      <c r="M1132" s="6"/>
    </row>
    <row r="1133" spans="1:13" ht="15" customHeight="1">
      <c r="A1133" s="5">
        <v>1997</v>
      </c>
      <c r="B1133" s="5">
        <v>68</v>
      </c>
      <c r="C1133" s="5" t="s">
        <v>7104</v>
      </c>
      <c r="D1133" s="6" t="s">
        <v>5361</v>
      </c>
      <c r="E1133" s="6" t="s">
        <v>697</v>
      </c>
      <c r="F1133" s="6" t="s">
        <v>180</v>
      </c>
      <c r="G1133" s="6" t="s">
        <v>2848</v>
      </c>
      <c r="H1133" s="6" t="s">
        <v>142</v>
      </c>
      <c r="I1133" s="7">
        <v>35737</v>
      </c>
      <c r="J1133" s="5"/>
      <c r="K1133" s="6"/>
      <c r="L1133" s="6"/>
      <c r="M1133" s="6"/>
    </row>
    <row r="1134" spans="1:13" ht="15" customHeight="1">
      <c r="A1134" s="5">
        <v>1997</v>
      </c>
      <c r="B1134" s="5">
        <v>67</v>
      </c>
      <c r="C1134" s="5" t="s">
        <v>7105</v>
      </c>
      <c r="D1134" s="6" t="s">
        <v>5362</v>
      </c>
      <c r="E1134" s="6" t="s">
        <v>698</v>
      </c>
      <c r="F1134" s="6" t="s">
        <v>180</v>
      </c>
      <c r="G1134" s="6" t="s">
        <v>2849</v>
      </c>
      <c r="H1134" s="6" t="s">
        <v>144</v>
      </c>
      <c r="I1134" s="7">
        <v>35737</v>
      </c>
      <c r="J1134" s="5"/>
      <c r="K1134" s="6"/>
      <c r="L1134" s="6"/>
      <c r="M1134" s="6"/>
    </row>
    <row r="1135" spans="1:13" ht="15" customHeight="1">
      <c r="A1135" s="5">
        <v>1997</v>
      </c>
      <c r="B1135" s="5">
        <v>66</v>
      </c>
      <c r="C1135" s="5" t="s">
        <v>7106</v>
      </c>
      <c r="D1135" s="6" t="s">
        <v>5363</v>
      </c>
      <c r="E1135" s="6" t="s">
        <v>699</v>
      </c>
      <c r="F1135" s="6" t="s">
        <v>180</v>
      </c>
      <c r="G1135" s="6" t="s">
        <v>2850</v>
      </c>
      <c r="H1135" s="6" t="s">
        <v>2020</v>
      </c>
      <c r="I1135" s="7">
        <v>35737</v>
      </c>
      <c r="J1135" s="5"/>
      <c r="K1135" s="6" t="s">
        <v>7966</v>
      </c>
      <c r="L1135" s="6"/>
      <c r="M1135" s="6"/>
    </row>
    <row r="1136" spans="1:13" ht="15" customHeight="1">
      <c r="A1136" s="5">
        <v>1997</v>
      </c>
      <c r="B1136" s="5">
        <v>65</v>
      </c>
      <c r="C1136" s="5" t="s">
        <v>7107</v>
      </c>
      <c r="D1136" s="6" t="s">
        <v>5364</v>
      </c>
      <c r="E1136" s="6" t="s">
        <v>741</v>
      </c>
      <c r="F1136" s="6" t="s">
        <v>180</v>
      </c>
      <c r="G1136" s="6" t="s">
        <v>2851</v>
      </c>
      <c r="H1136" s="6" t="s">
        <v>144</v>
      </c>
      <c r="I1136" s="7">
        <v>35737</v>
      </c>
      <c r="J1136" s="5"/>
      <c r="K1136" s="6"/>
      <c r="L1136" s="6"/>
      <c r="M1136" s="6"/>
    </row>
    <row r="1137" spans="1:13" ht="15" customHeight="1">
      <c r="A1137" s="5">
        <v>1997</v>
      </c>
      <c r="B1137" s="5">
        <v>64</v>
      </c>
      <c r="C1137" s="5" t="s">
        <v>7108</v>
      </c>
      <c r="D1137" s="6" t="s">
        <v>5365</v>
      </c>
      <c r="E1137" s="6" t="s">
        <v>2852</v>
      </c>
      <c r="F1137" s="6" t="s">
        <v>180</v>
      </c>
      <c r="G1137" s="6" t="s">
        <v>2853</v>
      </c>
      <c r="H1137" s="6" t="s">
        <v>225</v>
      </c>
      <c r="I1137" s="7">
        <v>35737</v>
      </c>
      <c r="J1137" s="5"/>
      <c r="K1137" s="6"/>
      <c r="L1137" s="6"/>
      <c r="M1137" s="6"/>
    </row>
    <row r="1138" spans="1:13" ht="15" customHeight="1">
      <c r="A1138" s="5">
        <v>1997</v>
      </c>
      <c r="B1138" s="5">
        <v>63</v>
      </c>
      <c r="C1138" s="5" t="s">
        <v>7109</v>
      </c>
      <c r="D1138" s="6" t="s">
        <v>5366</v>
      </c>
      <c r="E1138" s="6" t="s">
        <v>2854</v>
      </c>
      <c r="F1138" s="6" t="s">
        <v>180</v>
      </c>
      <c r="G1138" s="6" t="s">
        <v>2855</v>
      </c>
      <c r="H1138" s="6" t="s">
        <v>652</v>
      </c>
      <c r="I1138" s="5" t="s">
        <v>223</v>
      </c>
      <c r="J1138" s="5"/>
      <c r="K1138" s="6"/>
      <c r="L1138" s="6"/>
      <c r="M1138" s="6"/>
    </row>
    <row r="1139" spans="1:13" ht="15" customHeight="1">
      <c r="A1139" s="5">
        <v>1997</v>
      </c>
      <c r="B1139" s="5">
        <v>59</v>
      </c>
      <c r="C1139" s="5" t="s">
        <v>6893</v>
      </c>
      <c r="D1139" s="6" t="s">
        <v>5367</v>
      </c>
      <c r="E1139" s="6" t="s">
        <v>3</v>
      </c>
      <c r="F1139" s="6" t="s">
        <v>4416</v>
      </c>
      <c r="G1139" s="6" t="s">
        <v>2856</v>
      </c>
      <c r="H1139" s="6" t="s">
        <v>5</v>
      </c>
      <c r="I1139" s="5" t="s">
        <v>4</v>
      </c>
      <c r="J1139" s="5"/>
      <c r="K1139" s="6"/>
      <c r="L1139" s="6"/>
      <c r="M1139" s="6"/>
    </row>
    <row r="1140" spans="1:13" ht="15" customHeight="1">
      <c r="A1140" s="5">
        <v>1997</v>
      </c>
      <c r="B1140" s="5">
        <v>58</v>
      </c>
      <c r="C1140" s="5" t="s">
        <v>6894</v>
      </c>
      <c r="D1140" s="6" t="s">
        <v>5368</v>
      </c>
      <c r="E1140" s="6" t="s">
        <v>2857</v>
      </c>
      <c r="F1140" s="6" t="s">
        <v>4416</v>
      </c>
      <c r="G1140" s="6" t="s">
        <v>2858</v>
      </c>
      <c r="H1140" s="6" t="s">
        <v>7</v>
      </c>
      <c r="I1140" s="5" t="s">
        <v>6</v>
      </c>
      <c r="J1140" s="5"/>
      <c r="K1140" s="6"/>
      <c r="L1140" s="6"/>
      <c r="M1140" s="6"/>
    </row>
    <row r="1141" spans="1:13" ht="15" customHeight="1">
      <c r="A1141" s="5">
        <v>1997</v>
      </c>
      <c r="B1141" s="5">
        <v>55</v>
      </c>
      <c r="C1141" s="5" t="s">
        <v>6895</v>
      </c>
      <c r="D1141" s="6" t="s">
        <v>5369</v>
      </c>
      <c r="E1141" s="6" t="s">
        <v>3</v>
      </c>
      <c r="F1141" s="6" t="s">
        <v>4416</v>
      </c>
      <c r="G1141" s="6" t="s">
        <v>2859</v>
      </c>
      <c r="H1141" s="6" t="s">
        <v>5</v>
      </c>
      <c r="I1141" s="5" t="s">
        <v>6</v>
      </c>
      <c r="J1141" s="5"/>
      <c r="K1141" s="6"/>
      <c r="L1141" s="6"/>
      <c r="M1141" s="6"/>
    </row>
    <row r="1142" spans="1:13" ht="15" customHeight="1">
      <c r="A1142" s="5">
        <v>1997</v>
      </c>
      <c r="B1142" s="5">
        <v>54</v>
      </c>
      <c r="C1142" s="5" t="s">
        <v>7110</v>
      </c>
      <c r="D1142" s="6" t="s">
        <v>5370</v>
      </c>
      <c r="E1142" s="6" t="s">
        <v>27</v>
      </c>
      <c r="F1142" s="6" t="s">
        <v>4416</v>
      </c>
      <c r="G1142" s="6" t="s">
        <v>2860</v>
      </c>
      <c r="H1142" s="6" t="s">
        <v>29</v>
      </c>
      <c r="I1142" s="5" t="s">
        <v>28</v>
      </c>
      <c r="J1142" s="5"/>
      <c r="K1142" s="6"/>
      <c r="L1142" s="6"/>
      <c r="M1142" s="6"/>
    </row>
    <row r="1143" spans="1:13" ht="15" customHeight="1">
      <c r="A1143" s="5">
        <v>1997</v>
      </c>
      <c r="B1143" s="5">
        <v>54</v>
      </c>
      <c r="C1143" s="5" t="s">
        <v>7111</v>
      </c>
      <c r="D1143" s="6" t="s">
        <v>5371</v>
      </c>
      <c r="E1143" s="6" t="s">
        <v>492</v>
      </c>
      <c r="F1143" s="6" t="s">
        <v>180</v>
      </c>
      <c r="G1143" s="6" t="s">
        <v>2861</v>
      </c>
      <c r="H1143" s="6" t="s">
        <v>126</v>
      </c>
      <c r="I1143" s="5" t="s">
        <v>493</v>
      </c>
      <c r="J1143" s="5"/>
      <c r="K1143" s="6"/>
      <c r="L1143" s="6"/>
      <c r="M1143" s="6"/>
    </row>
    <row r="1144" spans="1:13" ht="15" customHeight="1">
      <c r="A1144" s="5">
        <v>1997</v>
      </c>
      <c r="B1144" s="5">
        <v>53</v>
      </c>
      <c r="C1144" s="5" t="s">
        <v>7112</v>
      </c>
      <c r="D1144" s="6" t="s">
        <v>5372</v>
      </c>
      <c r="E1144" s="6" t="s">
        <v>27</v>
      </c>
      <c r="F1144" s="6" t="s">
        <v>4416</v>
      </c>
      <c r="G1144" s="6" t="s">
        <v>2862</v>
      </c>
      <c r="H1144" s="6" t="s">
        <v>29</v>
      </c>
      <c r="I1144" s="5" t="s">
        <v>30</v>
      </c>
      <c r="J1144" s="5"/>
      <c r="K1144" s="6"/>
      <c r="L1144" s="6"/>
      <c r="M1144" s="6"/>
    </row>
    <row r="1145" spans="1:13" ht="15" customHeight="1">
      <c r="A1145" s="5">
        <v>1997</v>
      </c>
      <c r="B1145" s="5">
        <v>52</v>
      </c>
      <c r="C1145" s="5" t="s">
        <v>7113</v>
      </c>
      <c r="D1145" s="6" t="s">
        <v>5373</v>
      </c>
      <c r="E1145" s="6" t="s">
        <v>31</v>
      </c>
      <c r="F1145" s="6" t="s">
        <v>4416</v>
      </c>
      <c r="G1145" s="6" t="s">
        <v>2863</v>
      </c>
      <c r="H1145" s="6" t="s">
        <v>29</v>
      </c>
      <c r="I1145" s="5" t="s">
        <v>30</v>
      </c>
      <c r="J1145" s="5"/>
      <c r="K1145" s="6"/>
      <c r="L1145" s="6"/>
      <c r="M1145" s="6"/>
    </row>
    <row r="1146" spans="1:13" ht="15" customHeight="1">
      <c r="A1146" s="5">
        <v>1997</v>
      </c>
      <c r="B1146" s="5">
        <v>50</v>
      </c>
      <c r="C1146" s="5" t="s">
        <v>6896</v>
      </c>
      <c r="D1146" s="6" t="s">
        <v>5374</v>
      </c>
      <c r="E1146" s="6" t="s">
        <v>2864</v>
      </c>
      <c r="F1146" s="6" t="s">
        <v>1884</v>
      </c>
      <c r="G1146" s="6" t="s">
        <v>2865</v>
      </c>
      <c r="H1146" s="6" t="s">
        <v>9</v>
      </c>
      <c r="I1146" s="5" t="s">
        <v>655</v>
      </c>
      <c r="J1146" s="5"/>
      <c r="K1146" s="6"/>
      <c r="L1146" s="6" t="s">
        <v>970</v>
      </c>
      <c r="M1146" s="6"/>
    </row>
    <row r="1147" spans="1:13" ht="15" customHeight="1">
      <c r="A1147" s="5">
        <v>1997</v>
      </c>
      <c r="B1147" s="5">
        <v>47</v>
      </c>
      <c r="C1147" s="5" t="s">
        <v>2804</v>
      </c>
      <c r="D1147" s="6" t="s">
        <v>5375</v>
      </c>
      <c r="E1147" s="6" t="s">
        <v>2866</v>
      </c>
      <c r="F1147" s="6" t="s">
        <v>180</v>
      </c>
      <c r="G1147" s="6" t="s">
        <v>2805</v>
      </c>
      <c r="H1147" s="6" t="s">
        <v>47</v>
      </c>
      <c r="I1147" s="5" t="s">
        <v>242</v>
      </c>
      <c r="J1147" s="5"/>
      <c r="K1147" s="6" t="s">
        <v>2806</v>
      </c>
      <c r="L1147" s="6"/>
      <c r="M1147" s="6"/>
    </row>
    <row r="1148" spans="1:13" ht="15" customHeight="1">
      <c r="A1148" s="5">
        <v>1997</v>
      </c>
      <c r="B1148" s="5">
        <v>46</v>
      </c>
      <c r="C1148" s="5" t="s">
        <v>6897</v>
      </c>
      <c r="D1148" s="6" t="s">
        <v>5376</v>
      </c>
      <c r="E1148" s="6" t="s">
        <v>3</v>
      </c>
      <c r="F1148" s="6" t="s">
        <v>4416</v>
      </c>
      <c r="G1148" s="6" t="s">
        <v>2867</v>
      </c>
      <c r="H1148" s="6" t="s">
        <v>9</v>
      </c>
      <c r="I1148" s="5" t="s">
        <v>8</v>
      </c>
      <c r="J1148" s="5"/>
      <c r="K1148" s="6"/>
      <c r="L1148" s="6"/>
      <c r="M1148" s="6"/>
    </row>
    <row r="1149" spans="1:13" ht="15" customHeight="1">
      <c r="A1149" s="5">
        <v>1997</v>
      </c>
      <c r="B1149" s="5">
        <v>41</v>
      </c>
      <c r="C1149" s="5" t="s">
        <v>7114</v>
      </c>
      <c r="D1149" s="6" t="s">
        <v>5377</v>
      </c>
      <c r="E1149" s="6" t="s">
        <v>464</v>
      </c>
      <c r="F1149" s="6" t="s">
        <v>180</v>
      </c>
      <c r="G1149" s="6" t="s">
        <v>2391</v>
      </c>
      <c r="H1149" s="6" t="s">
        <v>130</v>
      </c>
      <c r="I1149" s="5" t="s">
        <v>465</v>
      </c>
      <c r="J1149" s="5"/>
      <c r="K1149" s="6"/>
      <c r="L1149" s="6"/>
      <c r="M1149" s="6"/>
    </row>
    <row r="1150" spans="1:13" ht="15" customHeight="1">
      <c r="A1150" s="5">
        <v>1997</v>
      </c>
      <c r="B1150" s="5">
        <v>40</v>
      </c>
      <c r="C1150" s="5" t="s">
        <v>7115</v>
      </c>
      <c r="D1150" s="6" t="s">
        <v>5378</v>
      </c>
      <c r="E1150" s="6" t="s">
        <v>466</v>
      </c>
      <c r="F1150" s="6" t="s">
        <v>180</v>
      </c>
      <c r="G1150" s="6" t="s">
        <v>2868</v>
      </c>
      <c r="H1150" s="6" t="s">
        <v>0</v>
      </c>
      <c r="I1150" s="5" t="s">
        <v>467</v>
      </c>
      <c r="J1150" s="5"/>
      <c r="K1150" s="6"/>
      <c r="L1150" s="6"/>
      <c r="M1150" s="6"/>
    </row>
    <row r="1151" spans="1:13" ht="15" customHeight="1">
      <c r="A1151" s="5">
        <v>1997</v>
      </c>
      <c r="B1151" s="5">
        <v>14</v>
      </c>
      <c r="C1151" s="5" t="s">
        <v>7116</v>
      </c>
      <c r="D1151" s="6" t="s">
        <v>5379</v>
      </c>
      <c r="E1151" s="6" t="s">
        <v>32</v>
      </c>
      <c r="F1151" s="6" t="s">
        <v>4416</v>
      </c>
      <c r="G1151" s="6" t="s">
        <v>2869</v>
      </c>
      <c r="H1151" s="6" t="s">
        <v>34</v>
      </c>
      <c r="I1151" s="5" t="s">
        <v>33</v>
      </c>
      <c r="J1151" s="5"/>
      <c r="K1151" s="6"/>
      <c r="L1151" s="6"/>
      <c r="M1151" s="6"/>
    </row>
    <row r="1152" spans="1:13" ht="15" customHeight="1">
      <c r="A1152" s="5">
        <v>1997</v>
      </c>
      <c r="B1152" s="5">
        <v>14</v>
      </c>
      <c r="C1152" s="5" t="s">
        <v>7117</v>
      </c>
      <c r="D1152" s="6" t="s">
        <v>5380</v>
      </c>
      <c r="E1152" s="6" t="s">
        <v>600</v>
      </c>
      <c r="F1152" s="6" t="s">
        <v>180</v>
      </c>
      <c r="G1152" s="6" t="s">
        <v>2870</v>
      </c>
      <c r="H1152" s="6" t="s">
        <v>2022</v>
      </c>
      <c r="I1152" s="5" t="s">
        <v>601</v>
      </c>
      <c r="J1152" s="5"/>
      <c r="K1152" s="6"/>
      <c r="L1152" s="6"/>
      <c r="M1152" s="6"/>
    </row>
    <row r="1153" spans="1:13" ht="15" customHeight="1">
      <c r="A1153" s="5">
        <v>1997</v>
      </c>
      <c r="B1153" s="5">
        <v>13</v>
      </c>
      <c r="C1153" s="5" t="s">
        <v>6898</v>
      </c>
      <c r="D1153" s="6" t="s">
        <v>5381</v>
      </c>
      <c r="E1153" s="6" t="s">
        <v>3</v>
      </c>
      <c r="F1153" s="6" t="s">
        <v>4416</v>
      </c>
      <c r="G1153" s="6" t="s">
        <v>2871</v>
      </c>
      <c r="H1153" s="6" t="s">
        <v>5</v>
      </c>
      <c r="I1153" s="5" t="s">
        <v>10</v>
      </c>
      <c r="J1153" s="5"/>
      <c r="K1153" s="6"/>
      <c r="L1153" s="6"/>
      <c r="M1153" s="6"/>
    </row>
    <row r="1154" spans="1:13" ht="15" customHeight="1">
      <c r="A1154" s="5">
        <v>1997</v>
      </c>
      <c r="B1154" s="5">
        <v>7</v>
      </c>
      <c r="C1154" s="5" t="s">
        <v>7118</v>
      </c>
      <c r="D1154" s="6" t="s">
        <v>5382</v>
      </c>
      <c r="E1154" s="6" t="s">
        <v>602</v>
      </c>
      <c r="F1154" s="6" t="s">
        <v>180</v>
      </c>
      <c r="G1154" s="6" t="s">
        <v>2872</v>
      </c>
      <c r="H1154" s="6" t="s">
        <v>168</v>
      </c>
      <c r="I1154" s="5" t="s">
        <v>328</v>
      </c>
      <c r="J1154" s="5"/>
      <c r="K1154" s="6"/>
      <c r="L1154" s="6"/>
      <c r="M1154" s="6"/>
    </row>
    <row r="1155" spans="1:13" ht="15" customHeight="1">
      <c r="A1155" s="5">
        <v>1997</v>
      </c>
      <c r="B1155" s="5">
        <v>2</v>
      </c>
      <c r="C1155" s="5" t="s">
        <v>2874</v>
      </c>
      <c r="D1155" s="6" t="s">
        <v>5383</v>
      </c>
      <c r="E1155" s="6" t="s">
        <v>2873</v>
      </c>
      <c r="F1155" s="6" t="s">
        <v>2875</v>
      </c>
      <c r="G1155" s="6" t="s">
        <v>2091</v>
      </c>
      <c r="H1155" s="6"/>
      <c r="I1155" s="5" t="s">
        <v>245</v>
      </c>
      <c r="J1155" s="5"/>
      <c r="K1155" s="6" t="s">
        <v>3228</v>
      </c>
      <c r="L1155" s="6" t="s">
        <v>2876</v>
      </c>
      <c r="M1155" s="6"/>
    </row>
    <row r="1156" spans="1:13" ht="15" customHeight="1">
      <c r="A1156" s="5">
        <v>1996</v>
      </c>
      <c r="B1156" s="5">
        <v>126</v>
      </c>
      <c r="C1156" s="5" t="s">
        <v>6899</v>
      </c>
      <c r="D1156" s="6" t="s">
        <v>5384</v>
      </c>
      <c r="E1156" s="6" t="s">
        <v>11</v>
      </c>
      <c r="F1156" s="6" t="s">
        <v>4416</v>
      </c>
      <c r="G1156" s="6" t="s">
        <v>2877</v>
      </c>
      <c r="H1156" s="6" t="s">
        <v>13</v>
      </c>
      <c r="I1156" s="5" t="s">
        <v>18</v>
      </c>
      <c r="J1156" s="5"/>
      <c r="K1156" s="6"/>
      <c r="L1156" s="6"/>
      <c r="M1156" s="6"/>
    </row>
    <row r="1157" spans="1:13" ht="15" customHeight="1">
      <c r="A1157" s="5">
        <v>1996</v>
      </c>
      <c r="B1157" s="5">
        <v>125</v>
      </c>
      <c r="C1157" s="5" t="s">
        <v>7305</v>
      </c>
      <c r="D1157" s="6" t="s">
        <v>5385</v>
      </c>
      <c r="E1157" s="6" t="s">
        <v>2878</v>
      </c>
      <c r="F1157" s="6" t="s">
        <v>180</v>
      </c>
      <c r="G1157" s="6" t="s">
        <v>2886</v>
      </c>
      <c r="H1157" s="6" t="s">
        <v>173</v>
      </c>
      <c r="I1157" s="5" t="s">
        <v>328</v>
      </c>
      <c r="J1157" s="5"/>
      <c r="K1157" s="6"/>
      <c r="L1157" s="6"/>
      <c r="M1157" s="6"/>
    </row>
    <row r="1158" spans="1:13" ht="15" customHeight="1">
      <c r="A1158" s="5">
        <v>1996</v>
      </c>
      <c r="B1158" s="5">
        <v>117</v>
      </c>
      <c r="C1158" s="5" t="s">
        <v>6900</v>
      </c>
      <c r="D1158" s="6" t="s">
        <v>5386</v>
      </c>
      <c r="E1158" s="6" t="s">
        <v>19</v>
      </c>
      <c r="F1158" s="6" t="s">
        <v>4416</v>
      </c>
      <c r="G1158" s="6" t="s">
        <v>2879</v>
      </c>
      <c r="H1158" s="6" t="s">
        <v>1</v>
      </c>
      <c r="I1158" s="5" t="s">
        <v>20</v>
      </c>
      <c r="J1158" s="5"/>
      <c r="K1158" s="6"/>
      <c r="L1158" s="6"/>
      <c r="M1158" s="6"/>
    </row>
    <row r="1159" spans="1:13" ht="15" customHeight="1">
      <c r="A1159" s="5">
        <v>1996</v>
      </c>
      <c r="B1159" s="5">
        <v>109</v>
      </c>
      <c r="C1159" s="5" t="s">
        <v>6901</v>
      </c>
      <c r="D1159" s="6" t="s">
        <v>5387</v>
      </c>
      <c r="E1159" s="6" t="s">
        <v>2880</v>
      </c>
      <c r="F1159" s="6" t="s">
        <v>2099</v>
      </c>
      <c r="G1159" s="6" t="s">
        <v>2061</v>
      </c>
      <c r="H1159" s="6" t="s">
        <v>176</v>
      </c>
      <c r="I1159" s="7">
        <v>35342</v>
      </c>
      <c r="J1159" s="5"/>
      <c r="K1159" s="6"/>
      <c r="L1159" s="6" t="s">
        <v>970</v>
      </c>
      <c r="M1159" s="6"/>
    </row>
    <row r="1160" spans="1:13" ht="15" customHeight="1">
      <c r="A1160" s="5">
        <v>1996</v>
      </c>
      <c r="B1160" s="5">
        <v>102</v>
      </c>
      <c r="C1160" s="5" t="s">
        <v>6902</v>
      </c>
      <c r="D1160" s="6" t="s">
        <v>5388</v>
      </c>
      <c r="E1160" s="6" t="s">
        <v>2881</v>
      </c>
      <c r="F1160" s="6" t="s">
        <v>2096</v>
      </c>
      <c r="G1160" s="6" t="s">
        <v>2882</v>
      </c>
      <c r="H1160" s="6" t="s">
        <v>16</v>
      </c>
      <c r="I1160" s="7">
        <v>35265</v>
      </c>
      <c r="J1160" s="5"/>
      <c r="K1160" s="6" t="s">
        <v>2883</v>
      </c>
      <c r="L1160" s="6" t="s">
        <v>970</v>
      </c>
      <c r="M1160" s="6"/>
    </row>
    <row r="1161" spans="1:13" ht="15" customHeight="1">
      <c r="A1161" s="5">
        <v>1996</v>
      </c>
      <c r="B1161" s="5">
        <v>99</v>
      </c>
      <c r="C1161" s="5" t="s">
        <v>7406</v>
      </c>
      <c r="D1161" s="6" t="s">
        <v>5389</v>
      </c>
      <c r="E1161" s="6" t="s">
        <v>2884</v>
      </c>
      <c r="F1161" s="6" t="s">
        <v>180</v>
      </c>
      <c r="G1161" s="6" t="s">
        <v>2885</v>
      </c>
      <c r="H1161" s="6" t="s">
        <v>142</v>
      </c>
      <c r="I1161" s="5" t="s">
        <v>714</v>
      </c>
      <c r="J1161" s="5"/>
      <c r="K1161" s="6"/>
      <c r="L1161" s="6"/>
      <c r="M1161" s="6"/>
    </row>
    <row r="1162" spans="1:13" ht="15" customHeight="1">
      <c r="A1162" s="5">
        <v>1996</v>
      </c>
      <c r="B1162" s="5">
        <v>98</v>
      </c>
      <c r="C1162" s="5" t="s">
        <v>7405</v>
      </c>
      <c r="D1162" s="6" t="s">
        <v>5390</v>
      </c>
      <c r="E1162" s="6" t="s">
        <v>2887</v>
      </c>
      <c r="F1162" s="6" t="s">
        <v>180</v>
      </c>
      <c r="G1162" s="6" t="s">
        <v>2888</v>
      </c>
      <c r="H1162" s="6" t="s">
        <v>29</v>
      </c>
      <c r="I1162" s="5" t="s">
        <v>714</v>
      </c>
      <c r="J1162" s="5"/>
      <c r="K1162" s="6"/>
      <c r="L1162" s="6"/>
      <c r="M1162" s="6"/>
    </row>
    <row r="1163" spans="1:13" ht="15" customHeight="1">
      <c r="A1163" s="5">
        <v>1996</v>
      </c>
      <c r="B1163" s="5">
        <v>97</v>
      </c>
      <c r="C1163" s="5" t="s">
        <v>7404</v>
      </c>
      <c r="D1163" s="6" t="s">
        <v>5391</v>
      </c>
      <c r="E1163" s="6" t="s">
        <v>2889</v>
      </c>
      <c r="F1163" s="6" t="s">
        <v>180</v>
      </c>
      <c r="G1163" s="6" t="s">
        <v>2890</v>
      </c>
      <c r="H1163" s="6" t="s">
        <v>149</v>
      </c>
      <c r="I1163" s="5" t="s">
        <v>714</v>
      </c>
      <c r="J1163" s="5"/>
      <c r="K1163" s="6"/>
      <c r="L1163" s="6"/>
      <c r="M1163" s="6"/>
    </row>
    <row r="1164" spans="1:13" ht="15" customHeight="1">
      <c r="A1164" s="5">
        <v>1996</v>
      </c>
      <c r="B1164" s="5">
        <v>96</v>
      </c>
      <c r="C1164" s="5" t="s">
        <v>7403</v>
      </c>
      <c r="D1164" s="6" t="s">
        <v>5392</v>
      </c>
      <c r="E1164" s="6" t="s">
        <v>2891</v>
      </c>
      <c r="F1164" s="6" t="s">
        <v>180</v>
      </c>
      <c r="G1164" s="6" t="s">
        <v>2892</v>
      </c>
      <c r="H1164" s="6" t="s">
        <v>142</v>
      </c>
      <c r="I1164" s="5" t="s">
        <v>714</v>
      </c>
      <c r="J1164" s="5"/>
      <c r="K1164" s="6"/>
      <c r="L1164" s="6"/>
      <c r="M1164" s="6"/>
    </row>
    <row r="1165" spans="1:13" ht="15" customHeight="1">
      <c r="A1165" s="5">
        <v>1996</v>
      </c>
      <c r="B1165" s="5">
        <v>93</v>
      </c>
      <c r="C1165" s="5" t="s">
        <v>7312</v>
      </c>
      <c r="D1165" s="6" t="s">
        <v>5393</v>
      </c>
      <c r="E1165" s="6" t="s">
        <v>2893</v>
      </c>
      <c r="F1165" s="6" t="s">
        <v>1884</v>
      </c>
      <c r="G1165" s="6" t="s">
        <v>2894</v>
      </c>
      <c r="H1165" s="6" t="s">
        <v>1974</v>
      </c>
      <c r="I1165" s="7">
        <v>35200</v>
      </c>
      <c r="J1165" s="5"/>
      <c r="K1165" s="6"/>
      <c r="L1165" s="6" t="s">
        <v>970</v>
      </c>
      <c r="M1165" s="6"/>
    </row>
    <row r="1166" spans="1:13" ht="15" customHeight="1">
      <c r="A1166" s="5">
        <v>1996</v>
      </c>
      <c r="B1166" s="5">
        <v>91</v>
      </c>
      <c r="C1166" s="5" t="s">
        <v>6903</v>
      </c>
      <c r="D1166" s="6" t="s">
        <v>7715</v>
      </c>
      <c r="E1166" s="6" t="s">
        <v>672</v>
      </c>
      <c r="F1166" s="6" t="s">
        <v>1883</v>
      </c>
      <c r="G1166" s="6" t="s">
        <v>2895</v>
      </c>
      <c r="H1166" s="6" t="s">
        <v>208</v>
      </c>
      <c r="I1166" s="5" t="s">
        <v>673</v>
      </c>
      <c r="J1166" s="7">
        <v>44972</v>
      </c>
      <c r="K1166" s="6" t="s">
        <v>7649</v>
      </c>
      <c r="L1166" s="6" t="s">
        <v>7685</v>
      </c>
      <c r="M1166" s="6"/>
    </row>
    <row r="1167" spans="1:13" ht="15" customHeight="1">
      <c r="A1167" s="5">
        <v>1996</v>
      </c>
      <c r="B1167" s="5">
        <v>89</v>
      </c>
      <c r="C1167" s="5" t="s">
        <v>7402</v>
      </c>
      <c r="D1167" s="6" t="s">
        <v>5394</v>
      </c>
      <c r="E1167" s="6" t="s">
        <v>2896</v>
      </c>
      <c r="F1167" s="6" t="s">
        <v>180</v>
      </c>
      <c r="G1167" s="6" t="s">
        <v>2897</v>
      </c>
      <c r="H1167" s="6" t="s">
        <v>652</v>
      </c>
      <c r="I1167" s="5" t="s">
        <v>830</v>
      </c>
      <c r="J1167" s="5"/>
      <c r="K1167" s="6"/>
      <c r="L1167" s="6"/>
      <c r="M1167" s="6"/>
    </row>
    <row r="1168" spans="1:13" ht="15" customHeight="1">
      <c r="A1168" s="5">
        <v>1996</v>
      </c>
      <c r="B1168" s="5">
        <v>88</v>
      </c>
      <c r="C1168" s="5" t="s">
        <v>7401</v>
      </c>
      <c r="D1168" s="6" t="s">
        <v>5395</v>
      </c>
      <c r="E1168" s="6" t="s">
        <v>2898</v>
      </c>
      <c r="F1168" s="6" t="s">
        <v>180</v>
      </c>
      <c r="G1168" s="6" t="s">
        <v>2899</v>
      </c>
      <c r="H1168" s="6" t="s">
        <v>34</v>
      </c>
      <c r="I1168" s="5" t="s">
        <v>715</v>
      </c>
      <c r="J1168" s="5"/>
      <c r="K1168" s="6"/>
      <c r="L1168" s="6"/>
      <c r="M1168" s="6"/>
    </row>
    <row r="1169" spans="1:13" ht="15" customHeight="1">
      <c r="A1169" s="5">
        <v>1996</v>
      </c>
      <c r="B1169" s="5">
        <v>87</v>
      </c>
      <c r="C1169" s="5" t="s">
        <v>7400</v>
      </c>
      <c r="D1169" s="6" t="s">
        <v>5396</v>
      </c>
      <c r="E1169" s="6" t="s">
        <v>2900</v>
      </c>
      <c r="F1169" s="6" t="s">
        <v>180</v>
      </c>
      <c r="G1169" s="6" t="s">
        <v>2901</v>
      </c>
      <c r="H1169" s="6" t="s">
        <v>147</v>
      </c>
      <c r="I1169" s="5" t="s">
        <v>715</v>
      </c>
      <c r="J1169" s="5"/>
      <c r="K1169" s="6"/>
      <c r="L1169" s="6"/>
      <c r="M1169" s="6"/>
    </row>
    <row r="1170" spans="1:13" ht="15" customHeight="1">
      <c r="A1170" s="5">
        <v>1996</v>
      </c>
      <c r="B1170" s="5">
        <v>86</v>
      </c>
      <c r="C1170" s="5" t="s">
        <v>7399</v>
      </c>
      <c r="D1170" s="6" t="s">
        <v>5397</v>
      </c>
      <c r="E1170" s="6" t="s">
        <v>2902</v>
      </c>
      <c r="F1170" s="6" t="s">
        <v>180</v>
      </c>
      <c r="G1170" s="6" t="s">
        <v>2903</v>
      </c>
      <c r="H1170" s="6" t="s">
        <v>149</v>
      </c>
      <c r="I1170" s="5" t="s">
        <v>715</v>
      </c>
      <c r="J1170" s="5"/>
      <c r="K1170" s="6"/>
      <c r="L1170" s="6"/>
      <c r="M1170" s="6"/>
    </row>
    <row r="1171" spans="1:13" ht="15" customHeight="1">
      <c r="A1171" s="5">
        <v>1996</v>
      </c>
      <c r="B1171" s="5">
        <v>83</v>
      </c>
      <c r="C1171" s="5" t="s">
        <v>7311</v>
      </c>
      <c r="D1171" s="6" t="s">
        <v>5398</v>
      </c>
      <c r="E1171" s="6" t="s">
        <v>329</v>
      </c>
      <c r="F1171" s="6" t="s">
        <v>180</v>
      </c>
      <c r="G1171" s="6" t="s">
        <v>2904</v>
      </c>
      <c r="H1171" s="6" t="s">
        <v>173</v>
      </c>
      <c r="I1171" s="5" t="s">
        <v>330</v>
      </c>
      <c r="J1171" s="5"/>
      <c r="K1171" s="6"/>
      <c r="L1171" s="6"/>
      <c r="M1171" s="6"/>
    </row>
    <row r="1172" spans="1:13" ht="15" customHeight="1">
      <c r="A1172" s="5">
        <v>1996</v>
      </c>
      <c r="B1172" s="5">
        <v>72</v>
      </c>
      <c r="C1172" s="5" t="s">
        <v>7310</v>
      </c>
      <c r="D1172" s="6" t="s">
        <v>5399</v>
      </c>
      <c r="E1172" s="6" t="s">
        <v>2905</v>
      </c>
      <c r="F1172" s="6" t="s">
        <v>180</v>
      </c>
      <c r="G1172" s="6" t="s">
        <v>2906</v>
      </c>
      <c r="H1172" s="6" t="s">
        <v>164</v>
      </c>
      <c r="I1172" s="5" t="s">
        <v>331</v>
      </c>
      <c r="J1172" s="5"/>
      <c r="K1172" s="6"/>
      <c r="L1172" s="6"/>
      <c r="M1172" s="6"/>
    </row>
    <row r="1173" spans="1:13" ht="15" customHeight="1">
      <c r="A1173" s="5">
        <v>1996</v>
      </c>
      <c r="B1173" s="5">
        <v>70</v>
      </c>
      <c r="C1173" s="5" t="s">
        <v>7398</v>
      </c>
      <c r="D1173" s="6" t="s">
        <v>5400</v>
      </c>
      <c r="E1173" s="6" t="s">
        <v>2907</v>
      </c>
      <c r="F1173" s="6" t="s">
        <v>1883</v>
      </c>
      <c r="G1173" s="6" t="s">
        <v>2908</v>
      </c>
      <c r="H1173" s="6" t="s">
        <v>2093</v>
      </c>
      <c r="I1173" s="5" t="s">
        <v>677</v>
      </c>
      <c r="J1173" s="5"/>
      <c r="K1173" s="6"/>
      <c r="L1173" s="6" t="s">
        <v>7685</v>
      </c>
      <c r="M1173" s="6"/>
    </row>
    <row r="1174" spans="1:13" ht="15" customHeight="1">
      <c r="A1174" s="5">
        <v>1996</v>
      </c>
      <c r="B1174" s="5">
        <v>66</v>
      </c>
      <c r="C1174" s="5" t="s">
        <v>7309</v>
      </c>
      <c r="D1174" s="6" t="s">
        <v>5401</v>
      </c>
      <c r="E1174" s="6" t="s">
        <v>3677</v>
      </c>
      <c r="F1174" s="6" t="s">
        <v>1884</v>
      </c>
      <c r="G1174" s="6" t="s">
        <v>2894</v>
      </c>
      <c r="H1174" s="6" t="s">
        <v>1974</v>
      </c>
      <c r="I1174" s="7">
        <v>35200</v>
      </c>
      <c r="J1174" s="5"/>
      <c r="K1174" s="6"/>
      <c r="L1174" s="6" t="s">
        <v>970</v>
      </c>
      <c r="M1174" s="6"/>
    </row>
    <row r="1175" spans="1:13" ht="15" customHeight="1">
      <c r="A1175" s="5">
        <v>1996</v>
      </c>
      <c r="B1175" s="5">
        <v>60</v>
      </c>
      <c r="C1175" s="5" t="s">
        <v>6904</v>
      </c>
      <c r="D1175" s="6" t="s">
        <v>5402</v>
      </c>
      <c r="E1175" s="6" t="s">
        <v>11</v>
      </c>
      <c r="F1175" s="6" t="s">
        <v>4416</v>
      </c>
      <c r="G1175" s="6" t="s">
        <v>2909</v>
      </c>
      <c r="H1175" s="6" t="s">
        <v>13</v>
      </c>
      <c r="I1175" s="5" t="s">
        <v>12</v>
      </c>
      <c r="J1175" s="5"/>
      <c r="K1175" s="6"/>
      <c r="L1175" s="6"/>
      <c r="M1175" s="6"/>
    </row>
    <row r="1176" spans="1:13" ht="15" customHeight="1">
      <c r="A1176" s="5">
        <v>1996</v>
      </c>
      <c r="B1176" s="5">
        <v>57</v>
      </c>
      <c r="C1176" s="5" t="s">
        <v>6905</v>
      </c>
      <c r="D1176" s="6" t="s">
        <v>5403</v>
      </c>
      <c r="E1176" s="6" t="s">
        <v>11</v>
      </c>
      <c r="F1176" s="6" t="s">
        <v>4416</v>
      </c>
      <c r="G1176" s="6" t="s">
        <v>2552</v>
      </c>
      <c r="H1176" s="6" t="s">
        <v>1</v>
      </c>
      <c r="I1176" s="5" t="s">
        <v>17</v>
      </c>
      <c r="J1176" s="5"/>
      <c r="K1176" s="6"/>
      <c r="L1176" s="6"/>
      <c r="M1176" s="6"/>
    </row>
    <row r="1177" spans="1:13" ht="15" customHeight="1">
      <c r="A1177" s="5">
        <v>1996</v>
      </c>
      <c r="B1177" s="5">
        <v>56</v>
      </c>
      <c r="C1177" s="5" t="s">
        <v>6906</v>
      </c>
      <c r="D1177" s="6" t="s">
        <v>5404</v>
      </c>
      <c r="E1177" s="6" t="s">
        <v>2910</v>
      </c>
      <c r="F1177" s="6" t="s">
        <v>180</v>
      </c>
      <c r="G1177" s="6" t="s">
        <v>2911</v>
      </c>
      <c r="H1177" s="6" t="s">
        <v>1</v>
      </c>
      <c r="I1177" s="5" t="s">
        <v>243</v>
      </c>
      <c r="J1177" s="5"/>
      <c r="K1177" s="6"/>
      <c r="L1177" s="6"/>
      <c r="M1177" s="6"/>
    </row>
    <row r="1178" spans="1:13" ht="15" customHeight="1">
      <c r="A1178" s="5">
        <v>1996</v>
      </c>
      <c r="B1178" s="5">
        <v>55</v>
      </c>
      <c r="C1178" s="5" t="s">
        <v>6907</v>
      </c>
      <c r="D1178" s="6" t="s">
        <v>5405</v>
      </c>
      <c r="E1178" s="6" t="s">
        <v>2912</v>
      </c>
      <c r="F1178" s="6" t="s">
        <v>180</v>
      </c>
      <c r="G1178" s="6" t="s">
        <v>2913</v>
      </c>
      <c r="H1178" s="6" t="s">
        <v>104</v>
      </c>
      <c r="I1178" s="5" t="s">
        <v>246</v>
      </c>
      <c r="J1178" s="5"/>
      <c r="K1178" s="6"/>
      <c r="L1178" s="6"/>
      <c r="M1178" s="6"/>
    </row>
    <row r="1179" spans="1:13" ht="15" customHeight="1">
      <c r="A1179" s="5">
        <v>1996</v>
      </c>
      <c r="B1179" s="5">
        <v>54</v>
      </c>
      <c r="C1179" s="5" t="s">
        <v>6908</v>
      </c>
      <c r="D1179" s="6" t="s">
        <v>5406</v>
      </c>
      <c r="E1179" s="6" t="s">
        <v>2914</v>
      </c>
      <c r="F1179" s="6" t="s">
        <v>180</v>
      </c>
      <c r="G1179" s="6" t="s">
        <v>2915</v>
      </c>
      <c r="H1179" s="6" t="s">
        <v>67</v>
      </c>
      <c r="I1179" s="5" t="s">
        <v>243</v>
      </c>
      <c r="J1179" s="5"/>
      <c r="K1179" s="6"/>
      <c r="L1179" s="6"/>
      <c r="M1179" s="6"/>
    </row>
    <row r="1180" spans="1:13" ht="15" customHeight="1">
      <c r="A1180" s="5">
        <v>1996</v>
      </c>
      <c r="B1180" s="5">
        <v>41</v>
      </c>
      <c r="C1180" s="5" t="s">
        <v>7308</v>
      </c>
      <c r="D1180" s="6" t="s">
        <v>5407</v>
      </c>
      <c r="E1180" s="6" t="s">
        <v>2916</v>
      </c>
      <c r="F1180" s="6" t="s">
        <v>1883</v>
      </c>
      <c r="G1180" s="6" t="s">
        <v>2917</v>
      </c>
      <c r="H1180" s="6" t="s">
        <v>126</v>
      </c>
      <c r="I1180" s="7">
        <v>35153</v>
      </c>
      <c r="J1180" s="5"/>
      <c r="K1180" s="6"/>
      <c r="L1180" s="6" t="s">
        <v>7685</v>
      </c>
      <c r="M1180" s="6"/>
    </row>
    <row r="1181" spans="1:13" ht="15" customHeight="1">
      <c r="A1181" s="5">
        <v>1996</v>
      </c>
      <c r="B1181" s="5">
        <v>40</v>
      </c>
      <c r="C1181" s="5" t="s">
        <v>7307</v>
      </c>
      <c r="D1181" s="6" t="s">
        <v>5408</v>
      </c>
      <c r="E1181" s="6" t="s">
        <v>2918</v>
      </c>
      <c r="F1181" s="6" t="s">
        <v>1883</v>
      </c>
      <c r="G1181" s="6" t="s">
        <v>2919</v>
      </c>
      <c r="H1181" s="6" t="s">
        <v>126</v>
      </c>
      <c r="I1181" s="7">
        <v>35153</v>
      </c>
      <c r="J1181" s="5"/>
      <c r="K1181" s="6"/>
      <c r="L1181" s="6" t="s">
        <v>7685</v>
      </c>
      <c r="M1181" s="6"/>
    </row>
    <row r="1182" spans="1:13" ht="15" customHeight="1">
      <c r="A1182" s="5">
        <v>1996</v>
      </c>
      <c r="B1182" s="5">
        <v>36</v>
      </c>
      <c r="C1182" s="5" t="s">
        <v>6909</v>
      </c>
      <c r="D1182" s="6" t="s">
        <v>6102</v>
      </c>
      <c r="E1182" s="6" t="s">
        <v>2920</v>
      </c>
      <c r="F1182" s="6" t="s">
        <v>1884</v>
      </c>
      <c r="G1182" s="6" t="s">
        <v>6103</v>
      </c>
      <c r="H1182" s="6" t="s">
        <v>7</v>
      </c>
      <c r="I1182" s="7">
        <v>35142</v>
      </c>
      <c r="J1182" s="5"/>
      <c r="K1182" s="6"/>
      <c r="L1182" s="6" t="s">
        <v>970</v>
      </c>
      <c r="M1182" s="6"/>
    </row>
    <row r="1183" spans="1:13" ht="15" customHeight="1">
      <c r="A1183" s="5">
        <v>1996</v>
      </c>
      <c r="B1183" s="5">
        <v>12</v>
      </c>
      <c r="C1183" s="5" t="s">
        <v>7397</v>
      </c>
      <c r="D1183" s="6" t="s">
        <v>5409</v>
      </c>
      <c r="E1183" s="6" t="s">
        <v>27</v>
      </c>
      <c r="F1183" s="6" t="s">
        <v>4416</v>
      </c>
      <c r="G1183" s="6" t="s">
        <v>2921</v>
      </c>
      <c r="H1183" s="6" t="s">
        <v>29</v>
      </c>
      <c r="I1183" s="5" t="s">
        <v>35</v>
      </c>
      <c r="J1183" s="5"/>
      <c r="K1183" s="6"/>
      <c r="L1183" s="6"/>
      <c r="M1183" s="6"/>
    </row>
    <row r="1184" spans="1:13" ht="15" customHeight="1">
      <c r="A1184" s="5">
        <v>1996</v>
      </c>
      <c r="B1184" s="5">
        <v>6</v>
      </c>
      <c r="C1184" s="5" t="s">
        <v>6910</v>
      </c>
      <c r="D1184" s="6" t="s">
        <v>5410</v>
      </c>
      <c r="E1184" s="6" t="s">
        <v>14</v>
      </c>
      <c r="F1184" s="6" t="s">
        <v>4416</v>
      </c>
      <c r="G1184" s="6" t="s">
        <v>2413</v>
      </c>
      <c r="H1184" s="6" t="s">
        <v>16</v>
      </c>
      <c r="I1184" s="5" t="s">
        <v>15</v>
      </c>
      <c r="J1184" s="5"/>
      <c r="K1184" s="6"/>
      <c r="L1184" s="6"/>
      <c r="M1184" s="6"/>
    </row>
    <row r="1185" spans="1:13" ht="15" customHeight="1">
      <c r="A1185" s="5">
        <v>1996</v>
      </c>
      <c r="B1185" s="5">
        <v>4</v>
      </c>
      <c r="C1185" s="5" t="s">
        <v>7306</v>
      </c>
      <c r="D1185" s="6" t="s">
        <v>5411</v>
      </c>
      <c r="E1185" s="6" t="s">
        <v>2923</v>
      </c>
      <c r="F1185" s="6" t="s">
        <v>180</v>
      </c>
      <c r="G1185" s="6" t="s">
        <v>2922</v>
      </c>
      <c r="H1185" s="6" t="s">
        <v>172</v>
      </c>
      <c r="I1185" s="5" t="s">
        <v>334</v>
      </c>
      <c r="J1185" s="5"/>
      <c r="K1185" s="6"/>
      <c r="L1185" s="6"/>
      <c r="M1185" s="6"/>
    </row>
    <row r="1186" spans="1:13" ht="15" customHeight="1">
      <c r="A1186" s="5">
        <v>1995</v>
      </c>
      <c r="B1186" s="5">
        <v>126</v>
      </c>
      <c r="C1186" s="5" t="s">
        <v>6911</v>
      </c>
      <c r="D1186" s="6" t="s">
        <v>5412</v>
      </c>
      <c r="E1186" s="6" t="s">
        <v>11</v>
      </c>
      <c r="F1186" s="6" t="s">
        <v>4416</v>
      </c>
      <c r="G1186" s="6" t="s">
        <v>2924</v>
      </c>
      <c r="H1186" s="6" t="s">
        <v>16</v>
      </c>
      <c r="I1186" s="5" t="s">
        <v>24</v>
      </c>
      <c r="J1186" s="5"/>
      <c r="K1186" s="6"/>
      <c r="L1186" s="6"/>
      <c r="M1186" s="6"/>
    </row>
    <row r="1187" spans="1:13" ht="15" customHeight="1">
      <c r="A1187" s="5">
        <v>1995</v>
      </c>
      <c r="B1187" s="5">
        <v>121</v>
      </c>
      <c r="C1187" s="5" t="s">
        <v>6912</v>
      </c>
      <c r="D1187" s="6" t="s">
        <v>5413</v>
      </c>
      <c r="E1187" s="6" t="s">
        <v>11</v>
      </c>
      <c r="F1187" s="6" t="s">
        <v>4416</v>
      </c>
      <c r="G1187" s="6" t="s">
        <v>2909</v>
      </c>
      <c r="H1187" s="6" t="s">
        <v>13</v>
      </c>
      <c r="I1187" s="5" t="s">
        <v>25</v>
      </c>
      <c r="J1187" s="5"/>
      <c r="K1187" s="6"/>
      <c r="L1187" s="6"/>
      <c r="M1187" s="6"/>
    </row>
    <row r="1188" spans="1:13" ht="15" customHeight="1">
      <c r="A1188" s="5">
        <v>1995</v>
      </c>
      <c r="B1188" s="5">
        <v>110</v>
      </c>
      <c r="C1188" s="5" t="s">
        <v>7296</v>
      </c>
      <c r="D1188" s="6" t="s">
        <v>5414</v>
      </c>
      <c r="E1188" s="6" t="s">
        <v>2918</v>
      </c>
      <c r="F1188" s="6" t="s">
        <v>1883</v>
      </c>
      <c r="G1188" s="6" t="s">
        <v>2925</v>
      </c>
      <c r="H1188" s="6" t="s">
        <v>169</v>
      </c>
      <c r="I1188" s="7">
        <v>35048</v>
      </c>
      <c r="J1188" s="5"/>
      <c r="K1188" s="6"/>
      <c r="L1188" s="6" t="s">
        <v>7685</v>
      </c>
      <c r="M1188" s="6"/>
    </row>
    <row r="1189" spans="1:13" ht="15" customHeight="1">
      <c r="A1189" s="5">
        <v>1995</v>
      </c>
      <c r="B1189" s="5">
        <v>103</v>
      </c>
      <c r="C1189" s="5" t="s">
        <v>7295</v>
      </c>
      <c r="D1189" s="6" t="s">
        <v>5415</v>
      </c>
      <c r="E1189" s="6" t="s">
        <v>2918</v>
      </c>
      <c r="F1189" s="6" t="s">
        <v>1883</v>
      </c>
      <c r="G1189" s="6" t="s">
        <v>2926</v>
      </c>
      <c r="H1189" s="6" t="s">
        <v>128</v>
      </c>
      <c r="I1189" s="7">
        <v>35048</v>
      </c>
      <c r="J1189" s="5"/>
      <c r="K1189" s="6"/>
      <c r="L1189" s="6" t="s">
        <v>7685</v>
      </c>
      <c r="M1189" s="6"/>
    </row>
    <row r="1190" spans="1:13" ht="15" customHeight="1">
      <c r="A1190" s="5">
        <v>1995</v>
      </c>
      <c r="B1190" s="5">
        <v>99</v>
      </c>
      <c r="C1190" s="5" t="s">
        <v>7304</v>
      </c>
      <c r="D1190" s="6" t="s">
        <v>5416</v>
      </c>
      <c r="E1190" s="6" t="s">
        <v>2927</v>
      </c>
      <c r="F1190" s="6" t="s">
        <v>2096</v>
      </c>
      <c r="G1190" s="6" t="s">
        <v>2928</v>
      </c>
      <c r="H1190" s="6" t="s">
        <v>173</v>
      </c>
      <c r="I1190" s="7">
        <v>35016</v>
      </c>
      <c r="J1190" s="5"/>
      <c r="K1190" s="6"/>
      <c r="L1190" s="6" t="s">
        <v>970</v>
      </c>
      <c r="M1190" s="6"/>
    </row>
    <row r="1191" spans="1:13" ht="15" customHeight="1">
      <c r="A1191" s="5">
        <v>1995</v>
      </c>
      <c r="B1191" s="5">
        <v>75</v>
      </c>
      <c r="C1191" s="5" t="s">
        <v>7303</v>
      </c>
      <c r="D1191" s="6" t="s">
        <v>5417</v>
      </c>
      <c r="E1191" s="6" t="s">
        <v>2929</v>
      </c>
      <c r="F1191" s="6" t="s">
        <v>2063</v>
      </c>
      <c r="G1191" s="6" t="s">
        <v>2930</v>
      </c>
      <c r="H1191" s="6" t="s">
        <v>128</v>
      </c>
      <c r="I1191" s="7">
        <v>34920</v>
      </c>
      <c r="J1191" s="5"/>
      <c r="K1191" s="6"/>
      <c r="L1191" s="6" t="s">
        <v>970</v>
      </c>
      <c r="M1191" s="6"/>
    </row>
    <row r="1192" spans="1:13" ht="15" customHeight="1">
      <c r="A1192" s="5">
        <v>1995</v>
      </c>
      <c r="B1192" s="5">
        <v>71</v>
      </c>
      <c r="C1192" s="5" t="s">
        <v>7396</v>
      </c>
      <c r="D1192" s="6" t="s">
        <v>5418</v>
      </c>
      <c r="E1192" s="6" t="s">
        <v>36</v>
      </c>
      <c r="F1192" s="6" t="s">
        <v>4416</v>
      </c>
      <c r="G1192" s="6" t="s">
        <v>2931</v>
      </c>
      <c r="H1192" s="6" t="s">
        <v>38</v>
      </c>
      <c r="I1192" s="5" t="s">
        <v>37</v>
      </c>
      <c r="J1192" s="5"/>
      <c r="K1192" s="6"/>
      <c r="L1192" s="6"/>
      <c r="M1192" s="6"/>
    </row>
    <row r="1193" spans="1:13" ht="15" customHeight="1">
      <c r="A1193" s="5">
        <v>1995</v>
      </c>
      <c r="B1193" s="5">
        <v>68</v>
      </c>
      <c r="C1193" s="5" t="s">
        <v>7394</v>
      </c>
      <c r="D1193" s="6" t="s">
        <v>5419</v>
      </c>
      <c r="E1193" s="6" t="s">
        <v>32</v>
      </c>
      <c r="F1193" s="6" t="s">
        <v>4416</v>
      </c>
      <c r="G1193" s="6" t="s">
        <v>2932</v>
      </c>
      <c r="H1193" s="6" t="s">
        <v>34</v>
      </c>
      <c r="I1193" s="5" t="s">
        <v>40</v>
      </c>
      <c r="J1193" s="5"/>
      <c r="K1193" s="6"/>
      <c r="L1193" s="6"/>
      <c r="M1193" s="6"/>
    </row>
    <row r="1194" spans="1:13" ht="15" customHeight="1">
      <c r="A1194" s="5">
        <v>1995</v>
      </c>
      <c r="B1194" s="5">
        <v>67</v>
      </c>
      <c r="C1194" s="5" t="s">
        <v>7393</v>
      </c>
      <c r="D1194" s="6" t="s">
        <v>5420</v>
      </c>
      <c r="E1194" s="6" t="s">
        <v>32</v>
      </c>
      <c r="F1194" s="6" t="s">
        <v>4416</v>
      </c>
      <c r="G1194" s="6" t="s">
        <v>2933</v>
      </c>
      <c r="H1194" s="6" t="s">
        <v>34</v>
      </c>
      <c r="I1194" s="5" t="s">
        <v>40</v>
      </c>
      <c r="J1194" s="5"/>
      <c r="K1194" s="6"/>
      <c r="L1194" s="6"/>
      <c r="M1194" s="6"/>
    </row>
    <row r="1195" spans="1:13" ht="15" customHeight="1">
      <c r="A1195" s="5">
        <v>1995</v>
      </c>
      <c r="B1195" s="5">
        <v>47</v>
      </c>
      <c r="C1195" s="5" t="s">
        <v>7302</v>
      </c>
      <c r="D1195" s="6" t="s">
        <v>5422</v>
      </c>
      <c r="E1195" s="6" t="s">
        <v>2935</v>
      </c>
      <c r="F1195" s="6" t="s">
        <v>2099</v>
      </c>
      <c r="G1195" s="6" t="s">
        <v>2061</v>
      </c>
      <c r="H1195" s="6" t="s">
        <v>168</v>
      </c>
      <c r="I1195" s="7">
        <v>34799</v>
      </c>
      <c r="J1195" s="5"/>
      <c r="K1195" s="6"/>
      <c r="L1195" s="6" t="s">
        <v>970</v>
      </c>
      <c r="M1195" s="6"/>
    </row>
    <row r="1196" spans="1:13" ht="15" customHeight="1">
      <c r="A1196" s="5">
        <v>1995</v>
      </c>
      <c r="B1196" s="5">
        <v>47</v>
      </c>
      <c r="C1196" s="5" t="s">
        <v>7391</v>
      </c>
      <c r="D1196" s="6" t="s">
        <v>5421</v>
      </c>
      <c r="E1196" s="6" t="s">
        <v>41</v>
      </c>
      <c r="F1196" s="6" t="s">
        <v>4416</v>
      </c>
      <c r="G1196" s="6" t="s">
        <v>2934</v>
      </c>
      <c r="H1196" s="6" t="s">
        <v>29</v>
      </c>
      <c r="I1196" s="5" t="s">
        <v>42</v>
      </c>
      <c r="J1196" s="5"/>
      <c r="K1196" s="6"/>
      <c r="L1196" s="6"/>
      <c r="M1196" s="6"/>
    </row>
    <row r="1197" spans="1:13" ht="15" customHeight="1">
      <c r="A1197" s="5">
        <v>1995</v>
      </c>
      <c r="B1197" s="5">
        <v>46</v>
      </c>
      <c r="C1197" s="5" t="s">
        <v>6913</v>
      </c>
      <c r="D1197" s="6" t="s">
        <v>5423</v>
      </c>
      <c r="E1197" s="6" t="s">
        <v>11</v>
      </c>
      <c r="F1197" s="6" t="s">
        <v>4416</v>
      </c>
      <c r="G1197" s="6" t="s">
        <v>2936</v>
      </c>
      <c r="H1197" s="6" t="s">
        <v>22</v>
      </c>
      <c r="I1197" s="5" t="s">
        <v>21</v>
      </c>
      <c r="J1197" s="5"/>
      <c r="K1197" s="6"/>
      <c r="L1197" s="6"/>
      <c r="M1197" s="6"/>
    </row>
    <row r="1198" spans="1:13" ht="15" customHeight="1">
      <c r="A1198" s="5">
        <v>1995</v>
      </c>
      <c r="B1198" s="5">
        <v>46</v>
      </c>
      <c r="C1198" s="5" t="s">
        <v>7301</v>
      </c>
      <c r="D1198" s="6" t="s">
        <v>5425</v>
      </c>
      <c r="E1198" s="6" t="s">
        <v>2938</v>
      </c>
      <c r="F1198" s="6" t="s">
        <v>1884</v>
      </c>
      <c r="G1198" s="6" t="s">
        <v>2928</v>
      </c>
      <c r="H1198" s="6" t="s">
        <v>173</v>
      </c>
      <c r="I1198" s="7">
        <v>34789</v>
      </c>
      <c r="J1198" s="5"/>
      <c r="K1198" s="6"/>
      <c r="L1198" s="6" t="s">
        <v>970</v>
      </c>
      <c r="M1198" s="6"/>
    </row>
    <row r="1199" spans="1:13" ht="15" customHeight="1">
      <c r="A1199" s="5">
        <v>1995</v>
      </c>
      <c r="B1199" s="5">
        <v>46</v>
      </c>
      <c r="C1199" s="5" t="s">
        <v>7390</v>
      </c>
      <c r="D1199" s="6" t="s">
        <v>5424</v>
      </c>
      <c r="E1199" s="6" t="s">
        <v>41</v>
      </c>
      <c r="F1199" s="6" t="s">
        <v>4416</v>
      </c>
      <c r="G1199" s="6" t="s">
        <v>2937</v>
      </c>
      <c r="H1199" s="6" t="s">
        <v>29</v>
      </c>
      <c r="I1199" s="5" t="s">
        <v>43</v>
      </c>
      <c r="J1199" s="5"/>
      <c r="K1199" s="6"/>
      <c r="L1199" s="6"/>
      <c r="M1199" s="6"/>
    </row>
    <row r="1200" spans="1:13" ht="15" customHeight="1">
      <c r="A1200" s="5">
        <v>1995</v>
      </c>
      <c r="B1200" s="5">
        <v>37</v>
      </c>
      <c r="C1200" s="5" t="s">
        <v>6914</v>
      </c>
      <c r="D1200" s="6" t="s">
        <v>5426</v>
      </c>
      <c r="E1200" s="6" t="s">
        <v>3</v>
      </c>
      <c r="F1200" s="6" t="s">
        <v>4416</v>
      </c>
      <c r="G1200" s="6" t="s">
        <v>4419</v>
      </c>
      <c r="H1200" s="6" t="s">
        <v>5</v>
      </c>
      <c r="I1200" s="5" t="s">
        <v>23</v>
      </c>
      <c r="J1200" s="5"/>
      <c r="K1200" s="6"/>
      <c r="L1200" s="6"/>
      <c r="M1200" s="6"/>
    </row>
    <row r="1201" spans="1:13" ht="15" customHeight="1">
      <c r="A1201" s="5">
        <v>1995</v>
      </c>
      <c r="B1201" s="5">
        <v>36</v>
      </c>
      <c r="C1201" s="5" t="s">
        <v>7389</v>
      </c>
      <c r="D1201" s="6" t="s">
        <v>5427</v>
      </c>
      <c r="E1201" s="6" t="s">
        <v>2939</v>
      </c>
      <c r="F1201" s="6" t="s">
        <v>1884</v>
      </c>
      <c r="G1201" s="6" t="s">
        <v>2940</v>
      </c>
      <c r="H1201" s="6" t="s">
        <v>202</v>
      </c>
      <c r="I1201" s="7">
        <v>34895</v>
      </c>
      <c r="J1201" s="5"/>
      <c r="K1201" s="6"/>
      <c r="L1201" s="6" t="s">
        <v>970</v>
      </c>
      <c r="M1201" s="6"/>
    </row>
    <row r="1202" spans="1:13" ht="15" customHeight="1">
      <c r="A1202" s="5">
        <v>1995</v>
      </c>
      <c r="B1202" s="5">
        <v>35</v>
      </c>
      <c r="C1202" s="5" t="s">
        <v>6915</v>
      </c>
      <c r="D1202" s="6" t="s">
        <v>5428</v>
      </c>
      <c r="E1202" s="6" t="s">
        <v>670</v>
      </c>
      <c r="F1202" s="6" t="s">
        <v>1883</v>
      </c>
      <c r="G1202" s="6" t="s">
        <v>2941</v>
      </c>
      <c r="H1202" s="6" t="s">
        <v>52</v>
      </c>
      <c r="I1202" s="5" t="s">
        <v>671</v>
      </c>
      <c r="J1202" s="5"/>
      <c r="K1202" s="6"/>
      <c r="L1202" s="6" t="s">
        <v>7685</v>
      </c>
      <c r="M1202" s="6"/>
    </row>
    <row r="1203" spans="1:13" ht="15" customHeight="1">
      <c r="A1203" s="5">
        <v>1995</v>
      </c>
      <c r="B1203" s="5">
        <v>33</v>
      </c>
      <c r="C1203" s="5" t="s">
        <v>7300</v>
      </c>
      <c r="D1203" s="6" t="s">
        <v>5429</v>
      </c>
      <c r="E1203" s="6" t="s">
        <v>2942</v>
      </c>
      <c r="F1203" s="6" t="s">
        <v>1884</v>
      </c>
      <c r="G1203" s="6" t="s">
        <v>2943</v>
      </c>
      <c r="H1203" s="6" t="s">
        <v>0</v>
      </c>
      <c r="I1203" s="7">
        <v>34757</v>
      </c>
      <c r="J1203" s="5"/>
      <c r="K1203" s="6"/>
      <c r="L1203" s="6" t="s">
        <v>970</v>
      </c>
      <c r="M1203" s="6"/>
    </row>
    <row r="1204" spans="1:13" ht="15" customHeight="1">
      <c r="A1204" s="5">
        <v>1995</v>
      </c>
      <c r="B1204" s="5">
        <v>32</v>
      </c>
      <c r="C1204" s="5" t="s">
        <v>7299</v>
      </c>
      <c r="D1204" s="6" t="s">
        <v>5430</v>
      </c>
      <c r="E1204" s="6" t="s">
        <v>2938</v>
      </c>
      <c r="F1204" s="6" t="s">
        <v>1884</v>
      </c>
      <c r="G1204" s="6" t="s">
        <v>2944</v>
      </c>
      <c r="H1204" s="6" t="s">
        <v>126</v>
      </c>
      <c r="I1204" s="7">
        <v>34757</v>
      </c>
      <c r="J1204" s="5"/>
      <c r="K1204" s="6"/>
      <c r="L1204" s="6" t="s">
        <v>970</v>
      </c>
      <c r="M1204" s="6"/>
    </row>
    <row r="1205" spans="1:13" ht="15" customHeight="1">
      <c r="A1205" s="5">
        <v>1995</v>
      </c>
      <c r="B1205" s="5">
        <v>17</v>
      </c>
      <c r="C1205" s="5" t="s">
        <v>6916</v>
      </c>
      <c r="D1205" s="6" t="s">
        <v>5431</v>
      </c>
      <c r="E1205" s="6" t="s">
        <v>2945</v>
      </c>
      <c r="F1205" s="6" t="s">
        <v>180</v>
      </c>
      <c r="G1205" s="6" t="s">
        <v>2946</v>
      </c>
      <c r="H1205" s="6" t="s">
        <v>7</v>
      </c>
      <c r="I1205" s="5" t="s">
        <v>247</v>
      </c>
      <c r="J1205" s="5"/>
      <c r="K1205" s="6"/>
      <c r="L1205" s="6"/>
      <c r="M1205" s="6"/>
    </row>
    <row r="1206" spans="1:13" ht="15" customHeight="1">
      <c r="A1206" s="5">
        <v>1995</v>
      </c>
      <c r="B1206" s="5">
        <v>14</v>
      </c>
      <c r="C1206" s="5" t="s">
        <v>7298</v>
      </c>
      <c r="D1206" s="6" t="s">
        <v>5432</v>
      </c>
      <c r="E1206" s="6" t="s">
        <v>178</v>
      </c>
      <c r="F1206" s="6" t="s">
        <v>180</v>
      </c>
      <c r="G1206" s="6" t="s">
        <v>2947</v>
      </c>
      <c r="H1206" s="6" t="s">
        <v>170</v>
      </c>
      <c r="I1206" s="5" t="s">
        <v>179</v>
      </c>
      <c r="J1206" s="5"/>
      <c r="K1206" s="6"/>
      <c r="L1206" s="6"/>
      <c r="M1206" s="6"/>
    </row>
    <row r="1207" spans="1:13" ht="15" customHeight="1">
      <c r="A1207" s="5">
        <v>1995</v>
      </c>
      <c r="B1207" s="5">
        <v>13</v>
      </c>
      <c r="C1207" s="5" t="s">
        <v>2949</v>
      </c>
      <c r="D1207" s="6" t="s">
        <v>5433</v>
      </c>
      <c r="E1207" s="6" t="s">
        <v>182</v>
      </c>
      <c r="F1207" s="6" t="s">
        <v>180</v>
      </c>
      <c r="G1207" s="6" t="s">
        <v>2775</v>
      </c>
      <c r="H1207" s="6" t="s">
        <v>0</v>
      </c>
      <c r="I1207" s="5" t="s">
        <v>183</v>
      </c>
      <c r="J1207" s="5"/>
      <c r="K1207" s="6" t="s">
        <v>2948</v>
      </c>
      <c r="L1207" s="6"/>
      <c r="M1207" s="6"/>
    </row>
    <row r="1208" spans="1:13" ht="15" customHeight="1">
      <c r="A1208" s="5">
        <v>1995</v>
      </c>
      <c r="B1208" s="5">
        <v>12</v>
      </c>
      <c r="C1208" s="5" t="s">
        <v>7297</v>
      </c>
      <c r="D1208" s="6" t="s">
        <v>5434</v>
      </c>
      <c r="E1208" s="6" t="s">
        <v>2950</v>
      </c>
      <c r="F1208" s="6" t="s">
        <v>180</v>
      </c>
      <c r="G1208" s="6" t="s">
        <v>2328</v>
      </c>
      <c r="H1208" s="6" t="s">
        <v>170</v>
      </c>
      <c r="I1208" s="5" t="s">
        <v>181</v>
      </c>
      <c r="J1208" s="5"/>
      <c r="K1208" s="6"/>
      <c r="L1208" s="6"/>
      <c r="M1208" s="6"/>
    </row>
    <row r="1209" spans="1:13" ht="15" customHeight="1">
      <c r="A1209" s="5">
        <v>1995</v>
      </c>
      <c r="B1209" s="5">
        <v>11</v>
      </c>
      <c r="C1209" s="5" t="s">
        <v>7387</v>
      </c>
      <c r="D1209" s="6" t="s">
        <v>5435</v>
      </c>
      <c r="E1209" s="6" t="s">
        <v>716</v>
      </c>
      <c r="F1209" s="6" t="s">
        <v>517</v>
      </c>
      <c r="G1209" s="6" t="s">
        <v>2952</v>
      </c>
      <c r="H1209" s="6" t="s">
        <v>142</v>
      </c>
      <c r="I1209" s="7">
        <v>34806</v>
      </c>
      <c r="J1209" s="5"/>
      <c r="K1209" s="6"/>
      <c r="L1209" s="6" t="s">
        <v>1897</v>
      </c>
      <c r="M1209" s="6"/>
    </row>
    <row r="1210" spans="1:13" ht="15" customHeight="1">
      <c r="A1210" s="5">
        <v>1995</v>
      </c>
      <c r="B1210" s="5">
        <v>7</v>
      </c>
      <c r="C1210" s="5" t="s">
        <v>7395</v>
      </c>
      <c r="D1210" s="6" t="s">
        <v>5436</v>
      </c>
      <c r="E1210" s="6" t="s">
        <v>32</v>
      </c>
      <c r="F1210" s="6" t="s">
        <v>4416</v>
      </c>
      <c r="G1210" s="6" t="s">
        <v>2951</v>
      </c>
      <c r="H1210" s="6" t="s">
        <v>34</v>
      </c>
      <c r="I1210" s="5" t="s">
        <v>39</v>
      </c>
      <c r="J1210" s="5"/>
      <c r="K1210" s="6"/>
      <c r="L1210" s="6"/>
      <c r="M1210" s="6"/>
    </row>
    <row r="1211" spans="1:13" ht="15" customHeight="1">
      <c r="A1211" s="5">
        <v>1995</v>
      </c>
      <c r="B1211" s="5">
        <v>6</v>
      </c>
      <c r="C1211" s="5" t="s">
        <v>7392</v>
      </c>
      <c r="D1211" s="6" t="s">
        <v>5437</v>
      </c>
      <c r="E1211" s="6" t="s">
        <v>717</v>
      </c>
      <c r="F1211" s="6" t="s">
        <v>180</v>
      </c>
      <c r="G1211" s="6" t="s">
        <v>2953</v>
      </c>
      <c r="H1211" s="6" t="s">
        <v>2021</v>
      </c>
      <c r="I1211" s="5" t="s">
        <v>718</v>
      </c>
      <c r="J1211" s="5"/>
      <c r="K1211" s="6"/>
      <c r="L1211" s="6"/>
      <c r="M1211" s="6"/>
    </row>
    <row r="1212" spans="1:13" ht="15" customHeight="1">
      <c r="A1212" s="5">
        <v>1995</v>
      </c>
      <c r="B1212" s="5">
        <v>2</v>
      </c>
      <c r="C1212" s="5" t="s">
        <v>2955</v>
      </c>
      <c r="D1212" s="6" t="s">
        <v>5438</v>
      </c>
      <c r="E1212" s="6" t="s">
        <v>184</v>
      </c>
      <c r="F1212" s="6" t="s">
        <v>180</v>
      </c>
      <c r="G1212" s="6" t="s">
        <v>2247</v>
      </c>
      <c r="H1212" s="6" t="s">
        <v>127</v>
      </c>
      <c r="I1212" s="5" t="s">
        <v>183</v>
      </c>
      <c r="J1212" s="5"/>
      <c r="K1212" s="6" t="s">
        <v>2954</v>
      </c>
      <c r="L1212" s="6"/>
      <c r="M1212" s="6"/>
    </row>
    <row r="1213" spans="1:13" ht="15" customHeight="1">
      <c r="A1213" s="5">
        <v>1995</v>
      </c>
      <c r="B1213" s="5">
        <v>2</v>
      </c>
      <c r="C1213" s="5" t="s">
        <v>7388</v>
      </c>
      <c r="D1213" s="6" t="s">
        <v>5439</v>
      </c>
      <c r="E1213" s="6" t="s">
        <v>2956</v>
      </c>
      <c r="F1213" s="6" t="s">
        <v>1884</v>
      </c>
      <c r="G1213" s="6" t="s">
        <v>2957</v>
      </c>
      <c r="H1213" s="6" t="s">
        <v>144</v>
      </c>
      <c r="I1213" s="5" t="s">
        <v>39</v>
      </c>
      <c r="J1213" s="5"/>
      <c r="K1213" s="6"/>
      <c r="L1213" s="6" t="s">
        <v>970</v>
      </c>
      <c r="M1213" s="6"/>
    </row>
    <row r="1214" spans="1:13" ht="15" customHeight="1">
      <c r="A1214" s="5">
        <v>1994</v>
      </c>
      <c r="B1214" s="5">
        <v>59</v>
      </c>
      <c r="C1214" s="5" t="s">
        <v>6917</v>
      </c>
      <c r="D1214" s="6" t="s">
        <v>5440</v>
      </c>
      <c r="E1214" s="6" t="s">
        <v>2958</v>
      </c>
      <c r="F1214" s="6" t="s">
        <v>2096</v>
      </c>
      <c r="G1214" s="6" t="s">
        <v>2959</v>
      </c>
      <c r="H1214" s="6" t="s">
        <v>9</v>
      </c>
      <c r="I1214" s="7">
        <v>34680</v>
      </c>
      <c r="J1214" s="5"/>
      <c r="K1214" s="6"/>
      <c r="L1214" s="6" t="s">
        <v>970</v>
      </c>
      <c r="M1214" s="6"/>
    </row>
    <row r="1215" spans="1:13" ht="15" customHeight="1">
      <c r="A1215" s="5">
        <v>1994</v>
      </c>
      <c r="B1215" s="5">
        <v>58</v>
      </c>
      <c r="C1215" s="5" t="s">
        <v>6918</v>
      </c>
      <c r="D1215" s="6" t="s">
        <v>5441</v>
      </c>
      <c r="E1215" s="6" t="s">
        <v>2960</v>
      </c>
      <c r="F1215" s="6" t="s">
        <v>2096</v>
      </c>
      <c r="G1215" s="6" t="s">
        <v>2359</v>
      </c>
      <c r="H1215" s="6" t="s">
        <v>1</v>
      </c>
      <c r="I1215" s="7">
        <v>34683</v>
      </c>
      <c r="J1215" s="5"/>
      <c r="K1215" s="6"/>
      <c r="L1215" s="6" t="s">
        <v>970</v>
      </c>
      <c r="M1215" s="6"/>
    </row>
    <row r="1216" spans="1:13" ht="15" customHeight="1">
      <c r="A1216" s="5">
        <v>1994</v>
      </c>
      <c r="B1216" s="5">
        <v>55</v>
      </c>
      <c r="C1216" s="5" t="s">
        <v>6919</v>
      </c>
      <c r="D1216" s="6" t="s">
        <v>5442</v>
      </c>
      <c r="E1216" s="6" t="s">
        <v>2961</v>
      </c>
      <c r="F1216" s="6" t="s">
        <v>180</v>
      </c>
      <c r="G1216" s="6" t="s">
        <v>2962</v>
      </c>
      <c r="H1216" s="6" t="s">
        <v>7</v>
      </c>
      <c r="I1216" s="7">
        <v>34639</v>
      </c>
      <c r="J1216" s="5"/>
      <c r="K1216" s="6" t="s">
        <v>2963</v>
      </c>
      <c r="L1216" s="6"/>
      <c r="M1216" s="6"/>
    </row>
    <row r="1217" spans="1:13" ht="15" customHeight="1">
      <c r="A1217" s="5">
        <v>1994</v>
      </c>
      <c r="B1217" s="5">
        <v>54</v>
      </c>
      <c r="C1217" s="5" t="s">
        <v>6920</v>
      </c>
      <c r="D1217" s="6" t="s">
        <v>5443</v>
      </c>
      <c r="E1217" s="6" t="s">
        <v>45</v>
      </c>
      <c r="F1217" s="6" t="s">
        <v>4416</v>
      </c>
      <c r="G1217" s="6" t="s">
        <v>2966</v>
      </c>
      <c r="H1217" s="6" t="s">
        <v>47</v>
      </c>
      <c r="I1217" s="5" t="s">
        <v>46</v>
      </c>
      <c r="J1217" s="5"/>
      <c r="K1217" s="6"/>
      <c r="L1217" s="6"/>
      <c r="M1217" s="6"/>
    </row>
    <row r="1218" spans="1:13" ht="15" customHeight="1">
      <c r="A1218" s="5">
        <v>1994</v>
      </c>
      <c r="B1218" s="5">
        <v>53</v>
      </c>
      <c r="C1218" s="5" t="s">
        <v>6921</v>
      </c>
      <c r="D1218" s="6" t="s">
        <v>5444</v>
      </c>
      <c r="E1218" s="6" t="s">
        <v>2967</v>
      </c>
      <c r="F1218" s="6" t="s">
        <v>4416</v>
      </c>
      <c r="G1218" s="6" t="s">
        <v>2968</v>
      </c>
      <c r="H1218" s="6" t="s">
        <v>16</v>
      </c>
      <c r="I1218" s="5" t="s">
        <v>48</v>
      </c>
      <c r="J1218" s="5"/>
      <c r="K1218" s="6"/>
      <c r="L1218" s="6"/>
      <c r="M1218" s="6"/>
    </row>
    <row r="1219" spans="1:13" ht="15" customHeight="1">
      <c r="A1219" s="5">
        <v>1994</v>
      </c>
      <c r="B1219" s="5">
        <v>49</v>
      </c>
      <c r="C1219" s="5" t="s">
        <v>6922</v>
      </c>
      <c r="D1219" s="6" t="s">
        <v>5445</v>
      </c>
      <c r="E1219" s="6" t="s">
        <v>2969</v>
      </c>
      <c r="F1219" s="6" t="s">
        <v>4416</v>
      </c>
      <c r="G1219" s="6" t="s">
        <v>2970</v>
      </c>
      <c r="H1219" s="6" t="s">
        <v>58</v>
      </c>
      <c r="I1219" s="5" t="s">
        <v>177</v>
      </c>
      <c r="J1219" s="5"/>
      <c r="K1219" s="6"/>
      <c r="L1219" s="6"/>
      <c r="M1219" s="6"/>
    </row>
    <row r="1220" spans="1:13" ht="15" customHeight="1">
      <c r="A1220" s="5">
        <v>1994</v>
      </c>
      <c r="B1220" s="5">
        <v>48</v>
      </c>
      <c r="C1220" s="5" t="s">
        <v>6923</v>
      </c>
      <c r="D1220" s="6" t="s">
        <v>5446</v>
      </c>
      <c r="E1220" s="6" t="s">
        <v>2971</v>
      </c>
      <c r="F1220" s="6" t="s">
        <v>4416</v>
      </c>
      <c r="G1220" s="6" t="s">
        <v>2972</v>
      </c>
      <c r="H1220" s="6" t="s">
        <v>1</v>
      </c>
      <c r="I1220" s="5" t="s">
        <v>49</v>
      </c>
      <c r="J1220" s="5"/>
      <c r="K1220" s="6"/>
      <c r="L1220" s="6"/>
      <c r="M1220" s="6"/>
    </row>
    <row r="1221" spans="1:13" ht="15" customHeight="1">
      <c r="A1221" s="5">
        <v>1994</v>
      </c>
      <c r="B1221" s="5">
        <v>40</v>
      </c>
      <c r="C1221" s="5" t="s">
        <v>6924</v>
      </c>
      <c r="D1221" s="6" t="s">
        <v>5447</v>
      </c>
      <c r="E1221" s="6" t="s">
        <v>2958</v>
      </c>
      <c r="F1221" s="6" t="s">
        <v>2096</v>
      </c>
      <c r="G1221" s="6" t="s">
        <v>2973</v>
      </c>
      <c r="H1221" s="6" t="s">
        <v>9</v>
      </c>
      <c r="I1221" s="7">
        <v>34515</v>
      </c>
      <c r="J1221" s="5"/>
      <c r="K1221" s="6"/>
      <c r="L1221" s="6" t="s">
        <v>970</v>
      </c>
      <c r="M1221" s="6"/>
    </row>
    <row r="1222" spans="1:13" ht="15" customHeight="1">
      <c r="A1222" s="5">
        <v>1994</v>
      </c>
      <c r="B1222" s="5">
        <v>35</v>
      </c>
      <c r="C1222" s="5" t="s">
        <v>6925</v>
      </c>
      <c r="D1222" s="6" t="s">
        <v>5448</v>
      </c>
      <c r="E1222" s="6" t="s">
        <v>2974</v>
      </c>
      <c r="F1222" s="6" t="s">
        <v>2063</v>
      </c>
      <c r="G1222" s="6" t="s">
        <v>4440</v>
      </c>
      <c r="H1222" s="6"/>
      <c r="I1222" s="7">
        <v>34516</v>
      </c>
      <c r="J1222" s="5"/>
      <c r="K1222" s="6"/>
      <c r="L1222" s="6" t="s">
        <v>970</v>
      </c>
      <c r="M1222" s="6"/>
    </row>
    <row r="1223" spans="1:13" ht="15" customHeight="1">
      <c r="A1223" s="5">
        <v>1994</v>
      </c>
      <c r="B1223" s="5">
        <v>30</v>
      </c>
      <c r="C1223" s="5" t="s">
        <v>7293</v>
      </c>
      <c r="D1223" s="6" t="s">
        <v>5449</v>
      </c>
      <c r="E1223" s="6" t="s">
        <v>4443</v>
      </c>
      <c r="F1223" s="6" t="s">
        <v>2096</v>
      </c>
      <c r="G1223" s="6" t="s">
        <v>2975</v>
      </c>
      <c r="H1223" s="6" t="s">
        <v>164</v>
      </c>
      <c r="I1223" s="7">
        <v>34634</v>
      </c>
      <c r="J1223" s="5"/>
      <c r="K1223" s="6"/>
      <c r="L1223" s="6" t="s">
        <v>970</v>
      </c>
      <c r="M1223" s="6"/>
    </row>
    <row r="1224" spans="1:13" ht="15" customHeight="1">
      <c r="A1224" s="5">
        <v>1994</v>
      </c>
      <c r="B1224" s="5">
        <v>29</v>
      </c>
      <c r="C1224" s="5" t="s">
        <v>6926</v>
      </c>
      <c r="D1224" s="6" t="s">
        <v>5450</v>
      </c>
      <c r="E1224" s="6" t="s">
        <v>11</v>
      </c>
      <c r="F1224" s="6" t="s">
        <v>4416</v>
      </c>
      <c r="G1224" s="6" t="s">
        <v>2976</v>
      </c>
      <c r="H1224" s="6" t="s">
        <v>13</v>
      </c>
      <c r="I1224" s="5" t="s">
        <v>50</v>
      </c>
      <c r="J1224" s="5"/>
      <c r="K1224" s="6"/>
      <c r="L1224" s="6"/>
      <c r="M1224" s="6"/>
    </row>
    <row r="1225" spans="1:13" ht="15" customHeight="1">
      <c r="A1225" s="5">
        <v>1994</v>
      </c>
      <c r="B1225" s="5">
        <v>26</v>
      </c>
      <c r="C1225" s="5" t="s">
        <v>6927</v>
      </c>
      <c r="D1225" s="6" t="s">
        <v>5451</v>
      </c>
      <c r="E1225" s="6" t="s">
        <v>3</v>
      </c>
      <c r="F1225" s="6" t="s">
        <v>4416</v>
      </c>
      <c r="G1225" s="6" t="s">
        <v>2027</v>
      </c>
      <c r="H1225" s="6" t="s">
        <v>52</v>
      </c>
      <c r="I1225" s="5" t="s">
        <v>51</v>
      </c>
      <c r="J1225" s="5"/>
      <c r="K1225" s="6"/>
      <c r="L1225" s="6"/>
      <c r="M1225" s="6"/>
    </row>
    <row r="1226" spans="1:13" ht="15" customHeight="1">
      <c r="A1226" s="5">
        <v>1994</v>
      </c>
      <c r="B1226" s="5">
        <v>25</v>
      </c>
      <c r="C1226" s="5" t="s">
        <v>6928</v>
      </c>
      <c r="D1226" s="6" t="s">
        <v>5452</v>
      </c>
      <c r="E1226" s="6" t="s">
        <v>2977</v>
      </c>
      <c r="F1226" s="6" t="s">
        <v>1884</v>
      </c>
      <c r="G1226" s="6" t="s">
        <v>2978</v>
      </c>
      <c r="H1226" s="6" t="s">
        <v>2079</v>
      </c>
      <c r="I1226" s="7">
        <v>34465</v>
      </c>
      <c r="J1226" s="5"/>
      <c r="K1226" s="6"/>
      <c r="L1226" s="6" t="s">
        <v>970</v>
      </c>
      <c r="M1226" s="6"/>
    </row>
    <row r="1227" spans="1:13" ht="15" customHeight="1">
      <c r="A1227" s="5">
        <v>1994</v>
      </c>
      <c r="B1227" s="5">
        <v>22</v>
      </c>
      <c r="C1227" s="5" t="s">
        <v>7386</v>
      </c>
      <c r="D1227" s="6" t="s">
        <v>5453</v>
      </c>
      <c r="E1227" s="6" t="s">
        <v>32</v>
      </c>
      <c r="F1227" s="6" t="s">
        <v>4416</v>
      </c>
      <c r="G1227" s="6" t="s">
        <v>2979</v>
      </c>
      <c r="H1227" s="6" t="s">
        <v>34</v>
      </c>
      <c r="I1227" s="5" t="s">
        <v>135</v>
      </c>
      <c r="J1227" s="5"/>
      <c r="K1227" s="6"/>
      <c r="L1227" s="6"/>
      <c r="M1227" s="6"/>
    </row>
    <row r="1228" spans="1:13" ht="15" customHeight="1">
      <c r="A1228" s="5">
        <v>1994</v>
      </c>
      <c r="B1228" s="5">
        <v>21</v>
      </c>
      <c r="C1228" s="5" t="s">
        <v>7385</v>
      </c>
      <c r="D1228" s="6" t="s">
        <v>5454</v>
      </c>
      <c r="E1228" s="6" t="s">
        <v>32</v>
      </c>
      <c r="F1228" s="6" t="s">
        <v>4416</v>
      </c>
      <c r="G1228" s="6" t="s">
        <v>2710</v>
      </c>
      <c r="H1228" s="6" t="s">
        <v>34</v>
      </c>
      <c r="I1228" s="5" t="s">
        <v>135</v>
      </c>
      <c r="J1228" s="5"/>
      <c r="K1228" s="6"/>
      <c r="L1228" s="6"/>
      <c r="M1228" s="6"/>
    </row>
    <row r="1229" spans="1:13" ht="15" customHeight="1">
      <c r="A1229" s="5">
        <v>1994</v>
      </c>
      <c r="B1229" s="5">
        <v>19</v>
      </c>
      <c r="C1229" s="5" t="s">
        <v>6929</v>
      </c>
      <c r="D1229" s="6" t="s">
        <v>5455</v>
      </c>
      <c r="E1229" s="6" t="s">
        <v>11</v>
      </c>
      <c r="F1229" s="6" t="s">
        <v>4416</v>
      </c>
      <c r="G1229" s="6" t="s">
        <v>2980</v>
      </c>
      <c r="H1229" s="6" t="s">
        <v>13</v>
      </c>
      <c r="I1229" s="5" t="s">
        <v>53</v>
      </c>
      <c r="J1229" s="5"/>
      <c r="K1229" s="6"/>
      <c r="L1229" s="6"/>
      <c r="M1229" s="6"/>
    </row>
    <row r="1230" spans="1:13" ht="15" customHeight="1">
      <c r="A1230" s="5">
        <v>1994</v>
      </c>
      <c r="B1230" s="5">
        <v>16</v>
      </c>
      <c r="C1230" s="5" t="s">
        <v>6930</v>
      </c>
      <c r="D1230" s="6" t="s">
        <v>5456</v>
      </c>
      <c r="E1230" s="6" t="s">
        <v>54</v>
      </c>
      <c r="F1230" s="6" t="s">
        <v>4416</v>
      </c>
      <c r="G1230" s="6" t="s">
        <v>2981</v>
      </c>
      <c r="H1230" s="6" t="s">
        <v>52</v>
      </c>
      <c r="I1230" s="5" t="s">
        <v>55</v>
      </c>
      <c r="J1230" s="5"/>
      <c r="K1230" s="6"/>
      <c r="L1230" s="6"/>
      <c r="M1230" s="6"/>
    </row>
    <row r="1231" spans="1:13" ht="15" customHeight="1">
      <c r="A1231" s="5">
        <v>1994</v>
      </c>
      <c r="B1231" s="5">
        <v>16</v>
      </c>
      <c r="C1231" s="5" t="s">
        <v>7292</v>
      </c>
      <c r="D1231" s="6" t="s">
        <v>5457</v>
      </c>
      <c r="E1231" s="6" t="s">
        <v>2982</v>
      </c>
      <c r="F1231" s="6" t="s">
        <v>2063</v>
      </c>
      <c r="G1231" s="6" t="s">
        <v>2086</v>
      </c>
      <c r="H1231" s="6" t="s">
        <v>2085</v>
      </c>
      <c r="I1231" s="7">
        <v>34499</v>
      </c>
      <c r="J1231" s="5"/>
      <c r="K1231" s="6"/>
      <c r="L1231" s="6" t="s">
        <v>970</v>
      </c>
      <c r="M1231" s="6"/>
    </row>
    <row r="1232" spans="1:13" ht="15" customHeight="1">
      <c r="A1232" s="5">
        <v>1994</v>
      </c>
      <c r="B1232" s="5">
        <v>14</v>
      </c>
      <c r="C1232" s="5" t="s">
        <v>7291</v>
      </c>
      <c r="D1232" s="6" t="s">
        <v>5458</v>
      </c>
      <c r="E1232" s="6" t="s">
        <v>185</v>
      </c>
      <c r="F1232" s="6" t="s">
        <v>180</v>
      </c>
      <c r="G1232" s="6" t="s">
        <v>2983</v>
      </c>
      <c r="H1232" s="6" t="s">
        <v>130</v>
      </c>
      <c r="I1232" s="5" t="s">
        <v>186</v>
      </c>
      <c r="J1232" s="5"/>
      <c r="K1232" s="6"/>
      <c r="L1232" s="6"/>
      <c r="M1232" s="6"/>
    </row>
    <row r="1233" spans="1:13" ht="15" customHeight="1">
      <c r="A1233" s="5">
        <v>1994</v>
      </c>
      <c r="B1233" s="5">
        <v>13</v>
      </c>
      <c r="C1233" s="5" t="s">
        <v>7290</v>
      </c>
      <c r="D1233" s="6" t="s">
        <v>5459</v>
      </c>
      <c r="E1233" s="6" t="s">
        <v>187</v>
      </c>
      <c r="F1233" s="6" t="s">
        <v>180</v>
      </c>
      <c r="G1233" s="6" t="s">
        <v>2984</v>
      </c>
      <c r="H1233" s="6" t="s">
        <v>164</v>
      </c>
      <c r="I1233" s="5" t="s">
        <v>186</v>
      </c>
      <c r="J1233" s="5"/>
      <c r="K1233" s="6"/>
      <c r="L1233" s="6"/>
      <c r="M1233" s="6"/>
    </row>
    <row r="1234" spans="1:13" ht="15" customHeight="1">
      <c r="A1234" s="5">
        <v>1994</v>
      </c>
      <c r="B1234" s="5">
        <v>12</v>
      </c>
      <c r="C1234" s="5" t="s">
        <v>6931</v>
      </c>
      <c r="D1234" s="6" t="s">
        <v>5460</v>
      </c>
      <c r="E1234" s="6" t="s">
        <v>56</v>
      </c>
      <c r="F1234" s="6" t="s">
        <v>4416</v>
      </c>
      <c r="G1234" s="6" t="s">
        <v>2985</v>
      </c>
      <c r="H1234" s="6" t="s">
        <v>58</v>
      </c>
      <c r="I1234" s="5" t="s">
        <v>57</v>
      </c>
      <c r="J1234" s="5"/>
      <c r="K1234" s="6"/>
      <c r="L1234" s="6"/>
      <c r="M1234" s="6"/>
    </row>
    <row r="1235" spans="1:13" ht="15" customHeight="1">
      <c r="A1235" s="5">
        <v>1994</v>
      </c>
      <c r="B1235" s="5">
        <v>11</v>
      </c>
      <c r="C1235" s="5" t="s">
        <v>6932</v>
      </c>
      <c r="D1235" s="6" t="s">
        <v>5461</v>
      </c>
      <c r="E1235" s="6" t="s">
        <v>11</v>
      </c>
      <c r="F1235" s="6" t="s">
        <v>4416</v>
      </c>
      <c r="G1235" s="6" t="s">
        <v>2986</v>
      </c>
      <c r="H1235" s="6" t="s">
        <v>13</v>
      </c>
      <c r="I1235" s="5" t="s">
        <v>59</v>
      </c>
      <c r="J1235" s="5"/>
      <c r="K1235" s="6"/>
      <c r="L1235" s="6"/>
      <c r="M1235" s="6"/>
    </row>
    <row r="1236" spans="1:13" ht="15" customHeight="1">
      <c r="A1236" s="5">
        <v>1994</v>
      </c>
      <c r="B1236" s="5">
        <v>11</v>
      </c>
      <c r="C1236" s="5" t="s">
        <v>7289</v>
      </c>
      <c r="D1236" s="6" t="s">
        <v>5462</v>
      </c>
      <c r="E1236" s="6" t="s">
        <v>2982</v>
      </c>
      <c r="F1236" s="6" t="s">
        <v>1884</v>
      </c>
      <c r="G1236" s="6" t="s">
        <v>2978</v>
      </c>
      <c r="H1236" s="6" t="s">
        <v>2079</v>
      </c>
      <c r="I1236" s="7">
        <v>34465</v>
      </c>
      <c r="J1236" s="5"/>
      <c r="K1236" s="6"/>
      <c r="L1236" s="6" t="s">
        <v>970</v>
      </c>
      <c r="M1236" s="6"/>
    </row>
    <row r="1237" spans="1:13" ht="15" customHeight="1">
      <c r="A1237" s="5">
        <v>1994</v>
      </c>
      <c r="B1237" s="5">
        <v>9</v>
      </c>
      <c r="C1237" s="5" t="s">
        <v>6933</v>
      </c>
      <c r="D1237" s="6" t="s">
        <v>5463</v>
      </c>
      <c r="E1237" s="6" t="s">
        <v>2987</v>
      </c>
      <c r="F1237" s="6" t="s">
        <v>180</v>
      </c>
      <c r="G1237" s="6" t="s">
        <v>2988</v>
      </c>
      <c r="H1237" s="6" t="s">
        <v>47</v>
      </c>
      <c r="I1237" s="5" t="s">
        <v>248</v>
      </c>
      <c r="J1237" s="5"/>
      <c r="K1237" s="6"/>
      <c r="L1237" s="6"/>
      <c r="M1237" s="6"/>
    </row>
    <row r="1238" spans="1:13" ht="15" customHeight="1">
      <c r="A1238" s="5">
        <v>1994</v>
      </c>
      <c r="B1238" s="5">
        <v>8</v>
      </c>
      <c r="C1238" s="5" t="s">
        <v>2992</v>
      </c>
      <c r="D1238" s="6" t="s">
        <v>5464</v>
      </c>
      <c r="E1238" s="6" t="s">
        <v>2989</v>
      </c>
      <c r="F1238" s="6" t="s">
        <v>180</v>
      </c>
      <c r="G1238" s="6" t="s">
        <v>2990</v>
      </c>
      <c r="H1238" s="6" t="s">
        <v>9</v>
      </c>
      <c r="I1238" s="5" t="s">
        <v>249</v>
      </c>
      <c r="J1238" s="5"/>
      <c r="K1238" s="6" t="s">
        <v>2991</v>
      </c>
      <c r="L1238" s="6"/>
      <c r="M1238" s="6"/>
    </row>
    <row r="1239" spans="1:13" ht="15" customHeight="1">
      <c r="A1239" s="5">
        <v>1994</v>
      </c>
      <c r="B1239" s="5">
        <v>7</v>
      </c>
      <c r="C1239" s="5" t="s">
        <v>6934</v>
      </c>
      <c r="D1239" s="6" t="s">
        <v>5465</v>
      </c>
      <c r="E1239" s="6" t="s">
        <v>11</v>
      </c>
      <c r="F1239" s="6" t="s">
        <v>4416</v>
      </c>
      <c r="G1239" s="6" t="s">
        <v>2993</v>
      </c>
      <c r="H1239" s="6" t="s">
        <v>1</v>
      </c>
      <c r="I1239" s="5" t="s">
        <v>44</v>
      </c>
      <c r="J1239" s="5"/>
      <c r="K1239" s="6"/>
      <c r="L1239" s="6"/>
      <c r="M1239" s="6"/>
    </row>
    <row r="1240" spans="1:13" ht="15" customHeight="1">
      <c r="A1240" s="5">
        <v>1994</v>
      </c>
      <c r="B1240" s="5">
        <v>7</v>
      </c>
      <c r="C1240" s="5" t="s">
        <v>7294</v>
      </c>
      <c r="D1240" s="6" t="s">
        <v>5466</v>
      </c>
      <c r="E1240" s="6" t="s">
        <v>188</v>
      </c>
      <c r="F1240" s="6" t="s">
        <v>180</v>
      </c>
      <c r="G1240" s="6" t="s">
        <v>2230</v>
      </c>
      <c r="H1240" s="6" t="s">
        <v>2009</v>
      </c>
      <c r="I1240" s="5" t="s">
        <v>189</v>
      </c>
      <c r="J1240" s="5"/>
      <c r="K1240" s="6" t="s">
        <v>2996</v>
      </c>
      <c r="L1240" s="6"/>
      <c r="M1240" s="6"/>
    </row>
    <row r="1241" spans="1:13" ht="15" customHeight="1">
      <c r="A1241" s="5">
        <v>1994</v>
      </c>
      <c r="B1241" s="5">
        <v>5</v>
      </c>
      <c r="C1241" s="5" t="s">
        <v>6935</v>
      </c>
      <c r="D1241" s="6" t="s">
        <v>5467</v>
      </c>
      <c r="E1241" s="6" t="s">
        <v>2997</v>
      </c>
      <c r="F1241" s="6" t="s">
        <v>1884</v>
      </c>
      <c r="G1241" s="6" t="s">
        <v>2549</v>
      </c>
      <c r="H1241" s="6" t="s">
        <v>2080</v>
      </c>
      <c r="I1241" s="7">
        <v>34394</v>
      </c>
      <c r="J1241" s="5"/>
      <c r="K1241" s="6"/>
      <c r="L1241" s="6" t="s">
        <v>970</v>
      </c>
      <c r="M1241" s="6"/>
    </row>
    <row r="1242" spans="1:13" ht="15" customHeight="1">
      <c r="A1242" s="5">
        <v>1993</v>
      </c>
      <c r="B1242" s="5">
        <v>41</v>
      </c>
      <c r="C1242" s="5" t="s">
        <v>3001</v>
      </c>
      <c r="D1242" s="6" t="s">
        <v>8129</v>
      </c>
      <c r="E1242" s="6" t="s">
        <v>2998</v>
      </c>
      <c r="F1242" s="6" t="s">
        <v>1884</v>
      </c>
      <c r="G1242" s="6" t="s">
        <v>2999</v>
      </c>
      <c r="H1242" s="6" t="s">
        <v>52</v>
      </c>
      <c r="I1242" s="7">
        <v>34295</v>
      </c>
      <c r="J1242" s="7">
        <v>45642</v>
      </c>
      <c r="K1242" s="6" t="s">
        <v>8076</v>
      </c>
      <c r="L1242" s="6" t="s">
        <v>970</v>
      </c>
      <c r="M1242" s="6"/>
    </row>
    <row r="1243" spans="1:13" ht="15" customHeight="1">
      <c r="A1243" s="5">
        <v>1993</v>
      </c>
      <c r="B1243" s="5">
        <v>40</v>
      </c>
      <c r="C1243" s="5" t="s">
        <v>6936</v>
      </c>
      <c r="D1243" s="6" t="s">
        <v>5468</v>
      </c>
      <c r="E1243" s="6" t="s">
        <v>3002</v>
      </c>
      <c r="F1243" s="6" t="s">
        <v>2096</v>
      </c>
      <c r="G1243" s="6" t="s">
        <v>3003</v>
      </c>
      <c r="H1243" s="6" t="s">
        <v>13</v>
      </c>
      <c r="I1243" s="7">
        <v>34289</v>
      </c>
      <c r="J1243" s="5"/>
      <c r="K1243" s="6"/>
      <c r="L1243" s="6" t="s">
        <v>970</v>
      </c>
      <c r="M1243" s="6"/>
    </row>
    <row r="1244" spans="1:13" ht="15" customHeight="1">
      <c r="A1244" s="5">
        <v>1993</v>
      </c>
      <c r="B1244" s="5">
        <v>39</v>
      </c>
      <c r="C1244" s="5" t="s">
        <v>6937</v>
      </c>
      <c r="D1244" s="6" t="s">
        <v>5469</v>
      </c>
      <c r="E1244" s="6" t="s">
        <v>3004</v>
      </c>
      <c r="F1244" s="6" t="s">
        <v>2096</v>
      </c>
      <c r="G1244" s="6" t="s">
        <v>3005</v>
      </c>
      <c r="H1244" s="6" t="s">
        <v>1</v>
      </c>
      <c r="I1244" s="7">
        <v>34289</v>
      </c>
      <c r="J1244" s="5"/>
      <c r="K1244" s="6"/>
      <c r="L1244" s="6" t="s">
        <v>970</v>
      </c>
      <c r="M1244" s="6"/>
    </row>
    <row r="1245" spans="1:13" ht="15" customHeight="1">
      <c r="A1245" s="5">
        <v>1993</v>
      </c>
      <c r="B1245" s="5">
        <v>36</v>
      </c>
      <c r="C1245" s="5" t="s">
        <v>3000</v>
      </c>
      <c r="D1245" s="6" t="s">
        <v>8128</v>
      </c>
      <c r="E1245" s="6" t="s">
        <v>3006</v>
      </c>
      <c r="F1245" s="6" t="s">
        <v>1884</v>
      </c>
      <c r="G1245" s="6" t="s">
        <v>2999</v>
      </c>
      <c r="H1245" s="6" t="s">
        <v>52</v>
      </c>
      <c r="I1245" s="7">
        <v>34277</v>
      </c>
      <c r="J1245" s="7">
        <v>45642</v>
      </c>
      <c r="K1245" s="6" t="s">
        <v>8077</v>
      </c>
      <c r="L1245" s="6" t="s">
        <v>970</v>
      </c>
      <c r="M1245" s="6"/>
    </row>
    <row r="1246" spans="1:13" ht="15" customHeight="1">
      <c r="A1246" s="5">
        <v>1993</v>
      </c>
      <c r="B1246" s="5">
        <v>35</v>
      </c>
      <c r="C1246" s="5" t="s">
        <v>6938</v>
      </c>
      <c r="D1246" s="6" t="s">
        <v>5470</v>
      </c>
      <c r="E1246" s="6" t="s">
        <v>3007</v>
      </c>
      <c r="F1246" s="6" t="s">
        <v>180</v>
      </c>
      <c r="G1246" s="6" t="s">
        <v>3008</v>
      </c>
      <c r="H1246" s="6" t="s">
        <v>67</v>
      </c>
      <c r="I1246" s="5" t="s">
        <v>251</v>
      </c>
      <c r="J1246" s="5"/>
      <c r="K1246" s="6"/>
      <c r="L1246" s="6"/>
      <c r="M1246" s="6"/>
    </row>
    <row r="1247" spans="1:13" ht="15" customHeight="1">
      <c r="A1247" s="5">
        <v>1993</v>
      </c>
      <c r="B1247" s="5">
        <v>33</v>
      </c>
      <c r="C1247" s="5" t="s">
        <v>6939</v>
      </c>
      <c r="D1247" s="6" t="s">
        <v>5471</v>
      </c>
      <c r="E1247" s="6" t="s">
        <v>668</v>
      </c>
      <c r="F1247" s="6" t="s">
        <v>1883</v>
      </c>
      <c r="G1247" s="6" t="s">
        <v>3009</v>
      </c>
      <c r="H1247" s="6" t="s">
        <v>208</v>
      </c>
      <c r="I1247" s="5" t="s">
        <v>669</v>
      </c>
      <c r="J1247" s="5"/>
      <c r="K1247" s="6"/>
      <c r="L1247" s="6" t="s">
        <v>7685</v>
      </c>
      <c r="M1247" s="6"/>
    </row>
    <row r="1248" spans="1:13" ht="15" customHeight="1">
      <c r="A1248" s="5">
        <v>1993</v>
      </c>
      <c r="B1248" s="5">
        <v>28</v>
      </c>
      <c r="C1248" s="5" t="s">
        <v>6940</v>
      </c>
      <c r="D1248" s="6" t="s">
        <v>5472</v>
      </c>
      <c r="E1248" s="6" t="s">
        <v>3010</v>
      </c>
      <c r="F1248" s="6" t="s">
        <v>1884</v>
      </c>
      <c r="G1248" s="6" t="s">
        <v>3011</v>
      </c>
      <c r="H1248" s="6" t="s">
        <v>16</v>
      </c>
      <c r="I1248" s="7">
        <v>34162</v>
      </c>
      <c r="J1248" s="5"/>
      <c r="K1248" s="6"/>
      <c r="L1248" s="6" t="s">
        <v>970</v>
      </c>
      <c r="M1248" s="6"/>
    </row>
    <row r="1249" spans="1:13" ht="15" customHeight="1">
      <c r="A1249" s="5">
        <v>1993</v>
      </c>
      <c r="B1249" s="5">
        <v>23</v>
      </c>
      <c r="C1249" s="5" t="s">
        <v>6941</v>
      </c>
      <c r="D1249" s="6" t="s">
        <v>8193</v>
      </c>
      <c r="E1249" s="6" t="s">
        <v>3012</v>
      </c>
      <c r="F1249" s="6" t="s">
        <v>1884</v>
      </c>
      <c r="G1249" s="6" t="s">
        <v>3013</v>
      </c>
      <c r="H1249" s="6" t="s">
        <v>13</v>
      </c>
      <c r="I1249" s="7">
        <v>34141</v>
      </c>
      <c r="J1249" s="7">
        <v>45782</v>
      </c>
      <c r="K1249" s="6" t="s">
        <v>8152</v>
      </c>
      <c r="L1249" s="6" t="s">
        <v>970</v>
      </c>
      <c r="M1249" s="6"/>
    </row>
    <row r="1250" spans="1:13" ht="15" customHeight="1">
      <c r="A1250" s="5">
        <v>1993</v>
      </c>
      <c r="B1250" s="5">
        <v>20</v>
      </c>
      <c r="C1250" s="5" t="s">
        <v>7383</v>
      </c>
      <c r="D1250" s="6" t="s">
        <v>5473</v>
      </c>
      <c r="E1250" s="6" t="s">
        <v>32</v>
      </c>
      <c r="F1250" s="6" t="s">
        <v>4416</v>
      </c>
      <c r="G1250" s="6" t="s">
        <v>2794</v>
      </c>
      <c r="H1250" s="6" t="s">
        <v>34</v>
      </c>
      <c r="I1250" s="5" t="s">
        <v>139</v>
      </c>
      <c r="J1250" s="5"/>
      <c r="K1250" s="6"/>
      <c r="L1250" s="6"/>
      <c r="M1250" s="6"/>
    </row>
    <row r="1251" spans="1:13" ht="15" customHeight="1">
      <c r="A1251" s="5">
        <v>1993</v>
      </c>
      <c r="B1251" s="5">
        <v>19</v>
      </c>
      <c r="C1251" s="5" t="s">
        <v>7382</v>
      </c>
      <c r="D1251" s="6" t="s">
        <v>5474</v>
      </c>
      <c r="E1251" s="6" t="s">
        <v>3014</v>
      </c>
      <c r="F1251" s="6" t="s">
        <v>1884</v>
      </c>
      <c r="G1251" s="6" t="s">
        <v>2408</v>
      </c>
      <c r="H1251" s="6" t="s">
        <v>34</v>
      </c>
      <c r="I1251" s="7">
        <v>34121</v>
      </c>
      <c r="J1251" s="5"/>
      <c r="K1251" s="6"/>
      <c r="L1251" s="6" t="s">
        <v>970</v>
      </c>
      <c r="M1251" s="6"/>
    </row>
    <row r="1252" spans="1:13" ht="15" customHeight="1">
      <c r="A1252" s="5">
        <v>1993</v>
      </c>
      <c r="B1252" s="5">
        <v>18</v>
      </c>
      <c r="C1252" s="5" t="s">
        <v>3017</v>
      </c>
      <c r="D1252" s="6" t="s">
        <v>5475</v>
      </c>
      <c r="E1252" s="6" t="s">
        <v>558</v>
      </c>
      <c r="F1252" s="6" t="s">
        <v>2096</v>
      </c>
      <c r="G1252" s="6" t="s">
        <v>3015</v>
      </c>
      <c r="H1252" s="6" t="s">
        <v>7</v>
      </c>
      <c r="I1252" s="7">
        <v>34096</v>
      </c>
      <c r="J1252" s="5"/>
      <c r="K1252" s="6" t="s">
        <v>3016</v>
      </c>
      <c r="L1252" s="6" t="s">
        <v>970</v>
      </c>
      <c r="M1252" s="6"/>
    </row>
    <row r="1253" spans="1:13" ht="15" customHeight="1">
      <c r="A1253" s="5">
        <v>1993</v>
      </c>
      <c r="B1253" s="5">
        <v>17</v>
      </c>
      <c r="C1253" s="5" t="s">
        <v>7381</v>
      </c>
      <c r="D1253" s="6" t="s">
        <v>5476</v>
      </c>
      <c r="E1253" s="6" t="s">
        <v>3018</v>
      </c>
      <c r="F1253" s="6" t="s">
        <v>180</v>
      </c>
      <c r="G1253" s="6" t="s">
        <v>3019</v>
      </c>
      <c r="H1253" s="6" t="s">
        <v>225</v>
      </c>
      <c r="I1253" s="5" t="s">
        <v>719</v>
      </c>
      <c r="J1253" s="5"/>
      <c r="K1253" s="6"/>
      <c r="L1253" s="6"/>
      <c r="M1253" s="6"/>
    </row>
    <row r="1254" spans="1:13" ht="15" customHeight="1">
      <c r="A1254" s="5">
        <v>1993</v>
      </c>
      <c r="B1254" s="5">
        <v>14</v>
      </c>
      <c r="C1254" s="5" t="s">
        <v>6942</v>
      </c>
      <c r="D1254" s="6" t="s">
        <v>5477</v>
      </c>
      <c r="E1254" s="6" t="s">
        <v>3020</v>
      </c>
      <c r="F1254" s="6" t="s">
        <v>1884</v>
      </c>
      <c r="G1254" s="6" t="s">
        <v>3021</v>
      </c>
      <c r="H1254" s="6" t="s">
        <v>22</v>
      </c>
      <c r="I1254" s="7">
        <v>34090</v>
      </c>
      <c r="J1254" s="5"/>
      <c r="K1254" s="6"/>
      <c r="L1254" s="6" t="s">
        <v>970</v>
      </c>
      <c r="M1254" s="6"/>
    </row>
    <row r="1255" spans="1:13" ht="15" customHeight="1">
      <c r="A1255" s="5">
        <v>1993</v>
      </c>
      <c r="B1255" s="5">
        <v>13</v>
      </c>
      <c r="C1255" s="5" t="s">
        <v>6943</v>
      </c>
      <c r="D1255" s="6" t="s">
        <v>5478</v>
      </c>
      <c r="E1255" s="6" t="s">
        <v>63</v>
      </c>
      <c r="F1255" s="6" t="s">
        <v>4416</v>
      </c>
      <c r="G1255" s="6" t="s">
        <v>3022</v>
      </c>
      <c r="H1255" s="6" t="s">
        <v>47</v>
      </c>
      <c r="I1255" s="5" t="s">
        <v>64</v>
      </c>
      <c r="J1255" s="5"/>
      <c r="K1255" s="6"/>
      <c r="L1255" s="6"/>
      <c r="M1255" s="6"/>
    </row>
    <row r="1256" spans="1:13" ht="15" customHeight="1">
      <c r="A1256" s="5">
        <v>1993</v>
      </c>
      <c r="B1256" s="5">
        <v>11</v>
      </c>
      <c r="C1256" s="5" t="s">
        <v>6944</v>
      </c>
      <c r="D1256" s="6" t="s">
        <v>5479</v>
      </c>
      <c r="E1256" s="6" t="s">
        <v>3023</v>
      </c>
      <c r="F1256" s="6" t="s">
        <v>1884</v>
      </c>
      <c r="G1256" s="6" t="s">
        <v>3024</v>
      </c>
      <c r="H1256" s="6" t="s">
        <v>2080</v>
      </c>
      <c r="I1256" s="7">
        <v>34053</v>
      </c>
      <c r="J1256" s="5"/>
      <c r="K1256" s="6"/>
      <c r="L1256" s="6" t="s">
        <v>970</v>
      </c>
      <c r="M1256" s="6"/>
    </row>
    <row r="1257" spans="1:13" ht="15" customHeight="1">
      <c r="A1257" s="5">
        <v>1993</v>
      </c>
      <c r="B1257" s="5">
        <v>10</v>
      </c>
      <c r="C1257" s="5" t="s">
        <v>7287</v>
      </c>
      <c r="D1257" s="6" t="s">
        <v>5480</v>
      </c>
      <c r="E1257" s="6" t="s">
        <v>3025</v>
      </c>
      <c r="F1257" s="6" t="s">
        <v>180</v>
      </c>
      <c r="G1257" s="6" t="s">
        <v>3026</v>
      </c>
      <c r="H1257" s="6" t="s">
        <v>164</v>
      </c>
      <c r="I1257" s="5" t="s">
        <v>190</v>
      </c>
      <c r="J1257" s="5"/>
      <c r="K1257" s="6"/>
      <c r="L1257" s="6"/>
      <c r="M1257" s="6"/>
    </row>
    <row r="1258" spans="1:13" ht="15" customHeight="1">
      <c r="A1258" s="5">
        <v>1993</v>
      </c>
      <c r="B1258" s="5">
        <v>8</v>
      </c>
      <c r="C1258" s="5" t="s">
        <v>3016</v>
      </c>
      <c r="D1258" s="6" t="s">
        <v>5481</v>
      </c>
      <c r="E1258" s="6" t="s">
        <v>3027</v>
      </c>
      <c r="F1258" s="6" t="s">
        <v>2096</v>
      </c>
      <c r="G1258" s="6" t="s">
        <v>3015</v>
      </c>
      <c r="H1258" s="6" t="s">
        <v>7</v>
      </c>
      <c r="I1258" s="7">
        <v>34018</v>
      </c>
      <c r="J1258" s="5"/>
      <c r="K1258" s="6" t="s">
        <v>3017</v>
      </c>
      <c r="L1258" s="6" t="s">
        <v>970</v>
      </c>
      <c r="M1258" s="6"/>
    </row>
    <row r="1259" spans="1:13" ht="15" customHeight="1">
      <c r="A1259" s="5">
        <v>1993</v>
      </c>
      <c r="B1259" s="5">
        <v>6</v>
      </c>
      <c r="C1259" s="5" t="s">
        <v>6945</v>
      </c>
      <c r="D1259" s="6" t="s">
        <v>5482</v>
      </c>
      <c r="E1259" s="6" t="s">
        <v>11</v>
      </c>
      <c r="F1259" s="6" t="s">
        <v>4416</v>
      </c>
      <c r="G1259" s="6" t="s">
        <v>3028</v>
      </c>
      <c r="H1259" s="6" t="s">
        <v>13</v>
      </c>
      <c r="I1259" s="5" t="s">
        <v>60</v>
      </c>
      <c r="J1259" s="5"/>
      <c r="K1259" s="6"/>
      <c r="L1259" s="6"/>
      <c r="M1259" s="6"/>
    </row>
    <row r="1260" spans="1:13" ht="15" customHeight="1">
      <c r="A1260" s="5">
        <v>1993</v>
      </c>
      <c r="B1260" s="5">
        <v>6</v>
      </c>
      <c r="C1260" s="5" t="s">
        <v>7384</v>
      </c>
      <c r="D1260" s="6" t="s">
        <v>5483</v>
      </c>
      <c r="E1260" s="6" t="s">
        <v>136</v>
      </c>
      <c r="F1260" s="6" t="s">
        <v>4416</v>
      </c>
      <c r="G1260" s="6" t="s">
        <v>3029</v>
      </c>
      <c r="H1260" s="6" t="s">
        <v>138</v>
      </c>
      <c r="I1260" s="5" t="s">
        <v>137</v>
      </c>
      <c r="J1260" s="5"/>
      <c r="K1260" s="6"/>
      <c r="L1260" s="6"/>
      <c r="M1260" s="6"/>
    </row>
    <row r="1261" spans="1:13" ht="15" customHeight="1">
      <c r="A1261" s="5">
        <v>1993</v>
      </c>
      <c r="B1261" s="5">
        <v>5</v>
      </c>
      <c r="C1261" s="5" t="s">
        <v>6946</v>
      </c>
      <c r="D1261" s="6" t="s">
        <v>5484</v>
      </c>
      <c r="E1261" s="6" t="s">
        <v>61</v>
      </c>
      <c r="F1261" s="6" t="s">
        <v>4416</v>
      </c>
      <c r="G1261" s="6" t="s">
        <v>3030</v>
      </c>
      <c r="H1261" s="6" t="s">
        <v>58</v>
      </c>
      <c r="I1261" s="5" t="s">
        <v>62</v>
      </c>
      <c r="J1261" s="5"/>
      <c r="K1261" s="6"/>
      <c r="L1261" s="6"/>
      <c r="M1261" s="6"/>
    </row>
    <row r="1262" spans="1:13" ht="15" customHeight="1">
      <c r="A1262" s="5">
        <v>1993</v>
      </c>
      <c r="B1262" s="5">
        <v>5</v>
      </c>
      <c r="C1262" s="5" t="s">
        <v>7288</v>
      </c>
      <c r="D1262" s="6" t="s">
        <v>5485</v>
      </c>
      <c r="E1262" s="6" t="s">
        <v>191</v>
      </c>
      <c r="F1262" s="6" t="s">
        <v>180</v>
      </c>
      <c r="G1262" s="6" t="s">
        <v>3031</v>
      </c>
      <c r="H1262" s="6" t="s">
        <v>173</v>
      </c>
      <c r="I1262" s="5" t="s">
        <v>192</v>
      </c>
      <c r="J1262" s="5"/>
      <c r="K1262" s="6" t="s">
        <v>3032</v>
      </c>
      <c r="L1262" s="6"/>
      <c r="M1262" s="6"/>
    </row>
    <row r="1263" spans="1:13" ht="15" customHeight="1">
      <c r="A1263" s="5">
        <v>1993</v>
      </c>
      <c r="B1263" s="5">
        <v>4</v>
      </c>
      <c r="C1263" s="5" t="s">
        <v>6947</v>
      </c>
      <c r="D1263" s="6" t="s">
        <v>5486</v>
      </c>
      <c r="E1263" s="6" t="s">
        <v>3033</v>
      </c>
      <c r="F1263" s="6" t="s">
        <v>2096</v>
      </c>
      <c r="G1263" s="6" t="s">
        <v>3034</v>
      </c>
      <c r="H1263" s="6" t="s">
        <v>67</v>
      </c>
      <c r="I1263" s="7">
        <v>33998</v>
      </c>
      <c r="J1263" s="5"/>
      <c r="K1263" s="6"/>
      <c r="L1263" s="6" t="s">
        <v>970</v>
      </c>
      <c r="M1263" s="6"/>
    </row>
    <row r="1264" spans="1:13" ht="15" customHeight="1">
      <c r="A1264" s="5">
        <v>1993</v>
      </c>
      <c r="B1264" s="5">
        <v>3</v>
      </c>
      <c r="C1264" s="5" t="s">
        <v>6948</v>
      </c>
      <c r="D1264" s="6" t="s">
        <v>5487</v>
      </c>
      <c r="E1264" s="6" t="s">
        <v>3035</v>
      </c>
      <c r="F1264" s="6" t="s">
        <v>2096</v>
      </c>
      <c r="G1264" s="6" t="s">
        <v>2133</v>
      </c>
      <c r="H1264" s="6" t="s">
        <v>16</v>
      </c>
      <c r="I1264" s="7">
        <v>33995</v>
      </c>
      <c r="J1264" s="5"/>
      <c r="K1264" s="6"/>
      <c r="L1264" s="6" t="s">
        <v>970</v>
      </c>
      <c r="M1264" s="6"/>
    </row>
    <row r="1265" spans="1:13" ht="15" customHeight="1">
      <c r="A1265" s="5">
        <v>1993</v>
      </c>
      <c r="B1265" s="5">
        <v>2</v>
      </c>
      <c r="C1265" s="5" t="s">
        <v>6949</v>
      </c>
      <c r="D1265" s="6" t="s">
        <v>5488</v>
      </c>
      <c r="E1265" s="6" t="s">
        <v>3036</v>
      </c>
      <c r="F1265" s="6" t="s">
        <v>180</v>
      </c>
      <c r="G1265" s="6" t="s">
        <v>3037</v>
      </c>
      <c r="H1265" s="6" t="s">
        <v>104</v>
      </c>
      <c r="I1265" s="5" t="s">
        <v>246</v>
      </c>
      <c r="J1265" s="5"/>
      <c r="K1265" s="6"/>
      <c r="L1265" s="6"/>
      <c r="M1265" s="6"/>
    </row>
    <row r="1266" spans="1:13" ht="15" customHeight="1">
      <c r="A1266" s="5">
        <v>1993</v>
      </c>
      <c r="B1266" s="5">
        <v>1</v>
      </c>
      <c r="C1266" s="5" t="s">
        <v>6950</v>
      </c>
      <c r="D1266" s="6" t="s">
        <v>5490</v>
      </c>
      <c r="E1266" s="6" t="s">
        <v>3039</v>
      </c>
      <c r="F1266" s="6" t="s">
        <v>180</v>
      </c>
      <c r="G1266" s="6" t="s">
        <v>2780</v>
      </c>
      <c r="H1266" s="6" t="s">
        <v>22</v>
      </c>
      <c r="I1266" s="5" t="s">
        <v>252</v>
      </c>
      <c r="J1266" s="5"/>
      <c r="K1266" s="6"/>
      <c r="L1266" s="6"/>
      <c r="M1266" s="6"/>
    </row>
    <row r="1267" spans="1:13" ht="15" customHeight="1">
      <c r="A1267" s="5">
        <v>1993</v>
      </c>
      <c r="B1267" s="5">
        <v>1</v>
      </c>
      <c r="C1267" s="5" t="s">
        <v>7380</v>
      </c>
      <c r="D1267" s="6" t="s">
        <v>5489</v>
      </c>
      <c r="E1267" s="6" t="s">
        <v>140</v>
      </c>
      <c r="F1267" s="6" t="s">
        <v>4416</v>
      </c>
      <c r="G1267" s="6" t="s">
        <v>3038</v>
      </c>
      <c r="H1267" s="6" t="s">
        <v>142</v>
      </c>
      <c r="I1267" s="5" t="s">
        <v>141</v>
      </c>
      <c r="J1267" s="5"/>
      <c r="K1267" s="6"/>
      <c r="L1267" s="6"/>
      <c r="M1267" s="6"/>
    </row>
    <row r="1268" spans="1:13" ht="15" customHeight="1">
      <c r="A1268" s="5">
        <v>1992</v>
      </c>
      <c r="B1268" s="5">
        <v>45</v>
      </c>
      <c r="C1268" s="5" t="s">
        <v>6951</v>
      </c>
      <c r="D1268" s="6" t="s">
        <v>5491</v>
      </c>
      <c r="E1268" s="6" t="s">
        <v>65</v>
      </c>
      <c r="F1268" s="6" t="s">
        <v>4416</v>
      </c>
      <c r="G1268" s="6" t="s">
        <v>3040</v>
      </c>
      <c r="H1268" s="6" t="s">
        <v>67</v>
      </c>
      <c r="I1268" s="5" t="s">
        <v>66</v>
      </c>
      <c r="J1268" s="5"/>
      <c r="K1268" s="6"/>
      <c r="L1268" s="6"/>
      <c r="M1268" s="6"/>
    </row>
    <row r="1269" spans="1:13" ht="15" customHeight="1">
      <c r="A1269" s="5">
        <v>1992</v>
      </c>
      <c r="B1269" s="5">
        <v>44</v>
      </c>
      <c r="C1269" s="5" t="s">
        <v>6952</v>
      </c>
      <c r="D1269" s="6" t="s">
        <v>5492</v>
      </c>
      <c r="E1269" s="6" t="s">
        <v>3041</v>
      </c>
      <c r="F1269" s="6" t="s">
        <v>4416</v>
      </c>
      <c r="G1269" s="6" t="s">
        <v>2054</v>
      </c>
      <c r="H1269" s="6" t="s">
        <v>47</v>
      </c>
      <c r="I1269" s="5" t="s">
        <v>68</v>
      </c>
      <c r="J1269" s="5"/>
      <c r="K1269" s="6"/>
      <c r="L1269" s="6"/>
      <c r="M1269" s="6"/>
    </row>
    <row r="1270" spans="1:13" ht="15" customHeight="1">
      <c r="A1270" s="5">
        <v>1992</v>
      </c>
      <c r="B1270" s="5">
        <v>40</v>
      </c>
      <c r="C1270" s="5" t="s">
        <v>6953</v>
      </c>
      <c r="D1270" s="6" t="s">
        <v>5493</v>
      </c>
      <c r="E1270" s="6" t="s">
        <v>3042</v>
      </c>
      <c r="F1270" s="6" t="s">
        <v>180</v>
      </c>
      <c r="G1270" s="6" t="s">
        <v>2201</v>
      </c>
      <c r="H1270" s="6" t="s">
        <v>2083</v>
      </c>
      <c r="I1270" s="5" t="s">
        <v>259</v>
      </c>
      <c r="J1270" s="5"/>
      <c r="K1270" s="6" t="s">
        <v>8324</v>
      </c>
      <c r="L1270" s="6"/>
      <c r="M1270" s="6"/>
    </row>
    <row r="1271" spans="1:13" ht="15" customHeight="1">
      <c r="A1271" s="5">
        <v>1992</v>
      </c>
      <c r="B1271" s="5">
        <v>39</v>
      </c>
      <c r="C1271" s="5" t="s">
        <v>6954</v>
      </c>
      <c r="D1271" s="6" t="s">
        <v>5494</v>
      </c>
      <c r="E1271" s="6" t="s">
        <v>3043</v>
      </c>
      <c r="F1271" s="6" t="s">
        <v>1884</v>
      </c>
      <c r="G1271" s="6" t="s">
        <v>3044</v>
      </c>
      <c r="H1271" s="6" t="s">
        <v>16</v>
      </c>
      <c r="I1271" s="7">
        <v>33877</v>
      </c>
      <c r="J1271" s="5"/>
      <c r="K1271" s="6"/>
      <c r="L1271" s="6" t="s">
        <v>970</v>
      </c>
      <c r="M1271" s="6"/>
    </row>
    <row r="1272" spans="1:13" ht="15" customHeight="1">
      <c r="A1272" s="5">
        <v>1992</v>
      </c>
      <c r="B1272" s="5">
        <v>38</v>
      </c>
      <c r="C1272" s="5" t="s">
        <v>6955</v>
      </c>
      <c r="D1272" s="6" t="s">
        <v>5495</v>
      </c>
      <c r="E1272" s="6" t="s">
        <v>3045</v>
      </c>
      <c r="F1272" s="6" t="s">
        <v>180</v>
      </c>
      <c r="G1272" s="6" t="s">
        <v>2201</v>
      </c>
      <c r="H1272" s="6" t="s">
        <v>2083</v>
      </c>
      <c r="I1272" s="5" t="s">
        <v>259</v>
      </c>
      <c r="J1272" s="5"/>
      <c r="K1272" s="6" t="s">
        <v>8323</v>
      </c>
      <c r="L1272" s="6"/>
      <c r="M1272" s="6"/>
    </row>
    <row r="1273" spans="1:13" ht="15" customHeight="1">
      <c r="A1273" s="5">
        <v>1992</v>
      </c>
      <c r="B1273" s="5">
        <v>34</v>
      </c>
      <c r="C1273" s="5" t="s">
        <v>6956</v>
      </c>
      <c r="D1273" s="6" t="s">
        <v>5496</v>
      </c>
      <c r="E1273" s="6" t="s">
        <v>3046</v>
      </c>
      <c r="F1273" s="6" t="s">
        <v>180</v>
      </c>
      <c r="G1273" s="6" t="s">
        <v>2344</v>
      </c>
      <c r="H1273" s="6" t="s">
        <v>1</v>
      </c>
      <c r="I1273" s="5" t="s">
        <v>262</v>
      </c>
      <c r="J1273" s="5"/>
      <c r="K1273" s="6"/>
      <c r="L1273" s="6"/>
      <c r="M1273" s="6"/>
    </row>
    <row r="1274" spans="1:13" ht="15" customHeight="1">
      <c r="A1274" s="5">
        <v>1992</v>
      </c>
      <c r="B1274" s="5">
        <v>30</v>
      </c>
      <c r="C1274" s="5" t="s">
        <v>6957</v>
      </c>
      <c r="D1274" s="6" t="s">
        <v>8191</v>
      </c>
      <c r="E1274" s="6" t="s">
        <v>659</v>
      </c>
      <c r="F1274" s="6" t="s">
        <v>1883</v>
      </c>
      <c r="G1274" s="6" t="s">
        <v>3047</v>
      </c>
      <c r="H1274" s="6" t="s">
        <v>16</v>
      </c>
      <c r="I1274" s="5" t="s">
        <v>660</v>
      </c>
      <c r="J1274" s="7">
        <v>45772</v>
      </c>
      <c r="K1274" s="6" t="s">
        <v>8172</v>
      </c>
      <c r="L1274" s="6" t="s">
        <v>7685</v>
      </c>
      <c r="M1274" s="6"/>
    </row>
    <row r="1275" spans="1:13" ht="15" customHeight="1">
      <c r="A1275" s="5">
        <v>1992</v>
      </c>
      <c r="B1275" s="5">
        <v>29</v>
      </c>
      <c r="C1275" s="5" t="s">
        <v>6958</v>
      </c>
      <c r="D1275" s="6" t="s">
        <v>8136</v>
      </c>
      <c r="E1275" s="6" t="s">
        <v>3048</v>
      </c>
      <c r="F1275" s="6" t="s">
        <v>1883</v>
      </c>
      <c r="G1275" s="6" t="s">
        <v>3049</v>
      </c>
      <c r="H1275" s="6" t="s">
        <v>176</v>
      </c>
      <c r="I1275" s="5" t="s">
        <v>660</v>
      </c>
      <c r="J1275" s="7">
        <v>45712</v>
      </c>
      <c r="K1275" s="6" t="s">
        <v>8135</v>
      </c>
      <c r="L1275" s="6" t="s">
        <v>7685</v>
      </c>
      <c r="M1275" s="6"/>
    </row>
    <row r="1276" spans="1:13" ht="15" customHeight="1">
      <c r="A1276" s="5">
        <v>1992</v>
      </c>
      <c r="B1276" s="5">
        <v>25</v>
      </c>
      <c r="C1276" s="5" t="s">
        <v>6959</v>
      </c>
      <c r="D1276" s="6" t="s">
        <v>5497</v>
      </c>
      <c r="E1276" s="6" t="s">
        <v>11</v>
      </c>
      <c r="F1276" s="6" t="s">
        <v>4416</v>
      </c>
      <c r="G1276" s="6" t="s">
        <v>3050</v>
      </c>
      <c r="H1276" s="6" t="s">
        <v>5</v>
      </c>
      <c r="I1276" s="5" t="s">
        <v>69</v>
      </c>
      <c r="J1276" s="5"/>
      <c r="K1276" s="6"/>
      <c r="L1276" s="6"/>
      <c r="M1276" s="6"/>
    </row>
    <row r="1277" spans="1:13" ht="15" customHeight="1">
      <c r="A1277" s="5">
        <v>1992</v>
      </c>
      <c r="B1277" s="5">
        <v>24</v>
      </c>
      <c r="C1277" s="5" t="s">
        <v>6960</v>
      </c>
      <c r="D1277" s="6" t="s">
        <v>5498</v>
      </c>
      <c r="E1277" s="6" t="s">
        <v>70</v>
      </c>
      <c r="F1277" s="6" t="s">
        <v>4416</v>
      </c>
      <c r="G1277" s="6" t="s">
        <v>3051</v>
      </c>
      <c r="H1277" s="6" t="s">
        <v>13</v>
      </c>
      <c r="I1277" s="5" t="s">
        <v>71</v>
      </c>
      <c r="J1277" s="5"/>
      <c r="K1277" s="6"/>
      <c r="L1277" s="6"/>
      <c r="M1277" s="6"/>
    </row>
    <row r="1278" spans="1:13" ht="15" customHeight="1">
      <c r="A1278" s="5">
        <v>1992</v>
      </c>
      <c r="B1278" s="5">
        <v>23</v>
      </c>
      <c r="C1278" s="5" t="s">
        <v>6961</v>
      </c>
      <c r="D1278" s="6" t="s">
        <v>5499</v>
      </c>
      <c r="E1278" s="6" t="s">
        <v>3052</v>
      </c>
      <c r="F1278" s="6" t="s">
        <v>4416</v>
      </c>
      <c r="G1278" s="6" t="s">
        <v>3053</v>
      </c>
      <c r="H1278" s="6" t="s">
        <v>47</v>
      </c>
      <c r="I1278" s="5" t="s">
        <v>71</v>
      </c>
      <c r="J1278" s="5"/>
      <c r="K1278" s="6"/>
      <c r="L1278" s="6"/>
      <c r="M1278" s="6"/>
    </row>
    <row r="1279" spans="1:13" ht="15" customHeight="1">
      <c r="A1279" s="5">
        <v>1992</v>
      </c>
      <c r="B1279" s="5">
        <v>22</v>
      </c>
      <c r="C1279" s="5" t="s">
        <v>6962</v>
      </c>
      <c r="D1279" s="6" t="s">
        <v>5500</v>
      </c>
      <c r="E1279" s="6" t="s">
        <v>3054</v>
      </c>
      <c r="F1279" s="6" t="s">
        <v>4416</v>
      </c>
      <c r="G1279" s="6" t="s">
        <v>3055</v>
      </c>
      <c r="H1279" s="6" t="s">
        <v>13</v>
      </c>
      <c r="I1279" s="5" t="s">
        <v>71</v>
      </c>
      <c r="J1279" s="5"/>
      <c r="K1279" s="6"/>
      <c r="L1279" s="6"/>
      <c r="M1279" s="6"/>
    </row>
    <row r="1280" spans="1:13" ht="15" customHeight="1">
      <c r="A1280" s="5">
        <v>1992</v>
      </c>
      <c r="B1280" s="5">
        <v>21</v>
      </c>
      <c r="C1280" s="5" t="s">
        <v>6963</v>
      </c>
      <c r="D1280" s="6" t="s">
        <v>5501</v>
      </c>
      <c r="E1280" s="6" t="s">
        <v>72</v>
      </c>
      <c r="F1280" s="6" t="s">
        <v>4416</v>
      </c>
      <c r="G1280" s="6" t="s">
        <v>3056</v>
      </c>
      <c r="H1280" s="6" t="s">
        <v>52</v>
      </c>
      <c r="I1280" s="5" t="s">
        <v>73</v>
      </c>
      <c r="J1280" s="5"/>
      <c r="K1280" s="6"/>
      <c r="L1280" s="6"/>
      <c r="M1280" s="6"/>
    </row>
    <row r="1281" spans="1:13" ht="15" customHeight="1">
      <c r="A1281" s="5">
        <v>1992</v>
      </c>
      <c r="B1281" s="5">
        <v>20</v>
      </c>
      <c r="C1281" s="5" t="s">
        <v>6964</v>
      </c>
      <c r="D1281" s="6" t="s">
        <v>5502</v>
      </c>
      <c r="E1281" s="6" t="s">
        <v>7671</v>
      </c>
      <c r="F1281" s="6" t="s">
        <v>2096</v>
      </c>
      <c r="G1281" s="6" t="s">
        <v>3057</v>
      </c>
      <c r="H1281" s="6" t="s">
        <v>7</v>
      </c>
      <c r="I1281" s="7">
        <v>33802</v>
      </c>
      <c r="J1281" s="5"/>
      <c r="K1281" s="6"/>
      <c r="L1281" s="6" t="s">
        <v>970</v>
      </c>
      <c r="M1281" s="6"/>
    </row>
    <row r="1282" spans="1:13" ht="15" customHeight="1">
      <c r="A1282" s="5">
        <v>1992</v>
      </c>
      <c r="B1282" s="5">
        <v>19</v>
      </c>
      <c r="C1282" s="5" t="s">
        <v>7379</v>
      </c>
      <c r="D1282" s="6" t="s">
        <v>5503</v>
      </c>
      <c r="E1282" s="6" t="s">
        <v>3058</v>
      </c>
      <c r="F1282" s="6" t="s">
        <v>180</v>
      </c>
      <c r="G1282" s="6" t="s">
        <v>3059</v>
      </c>
      <c r="H1282" s="6" t="s">
        <v>653</v>
      </c>
      <c r="I1282" s="5" t="s">
        <v>829</v>
      </c>
      <c r="J1282" s="5"/>
      <c r="K1282" s="6"/>
      <c r="L1282" s="6"/>
      <c r="M1282" s="6"/>
    </row>
    <row r="1283" spans="1:13" ht="15" customHeight="1">
      <c r="A1283" s="5">
        <v>1992</v>
      </c>
      <c r="B1283" s="5">
        <v>18</v>
      </c>
      <c r="C1283" s="5" t="s">
        <v>7378</v>
      </c>
      <c r="D1283" s="6" t="s">
        <v>5504</v>
      </c>
      <c r="E1283" s="6" t="s">
        <v>3061</v>
      </c>
      <c r="F1283" s="6" t="s">
        <v>180</v>
      </c>
      <c r="G1283" s="6" t="s">
        <v>3060</v>
      </c>
      <c r="H1283" s="6" t="s">
        <v>690</v>
      </c>
      <c r="I1283" s="5" t="s">
        <v>743</v>
      </c>
      <c r="J1283" s="5"/>
      <c r="K1283" s="6"/>
      <c r="L1283" s="6"/>
      <c r="M1283" s="6"/>
    </row>
    <row r="1284" spans="1:13" ht="15" customHeight="1">
      <c r="A1284" s="5">
        <v>1992</v>
      </c>
      <c r="B1284" s="5">
        <v>17</v>
      </c>
      <c r="C1284" s="5" t="s">
        <v>7285</v>
      </c>
      <c r="D1284" s="6" t="s">
        <v>5505</v>
      </c>
      <c r="E1284" s="6" t="s">
        <v>2982</v>
      </c>
      <c r="F1284" s="6" t="s">
        <v>1884</v>
      </c>
      <c r="G1284" s="6" t="s">
        <v>3062</v>
      </c>
      <c r="H1284" s="6" t="s">
        <v>128</v>
      </c>
      <c r="I1284" s="7">
        <v>33787</v>
      </c>
      <c r="J1284" s="5"/>
      <c r="K1284" s="6"/>
      <c r="L1284" s="6" t="s">
        <v>970</v>
      </c>
      <c r="M1284" s="6"/>
    </row>
    <row r="1285" spans="1:13" ht="15" customHeight="1">
      <c r="A1285" s="5">
        <v>1992</v>
      </c>
      <c r="B1285" s="5">
        <v>17</v>
      </c>
      <c r="C1285" s="5" t="s">
        <v>7377</v>
      </c>
      <c r="D1285" s="6" t="s">
        <v>5506</v>
      </c>
      <c r="E1285" s="6" t="s">
        <v>723</v>
      </c>
      <c r="F1285" s="6" t="s">
        <v>180</v>
      </c>
      <c r="G1285" s="6" t="s">
        <v>3063</v>
      </c>
      <c r="H1285" s="6" t="s">
        <v>142</v>
      </c>
      <c r="I1285" s="5" t="s">
        <v>722</v>
      </c>
      <c r="J1285" s="5"/>
      <c r="K1285" s="6"/>
      <c r="L1285" s="6"/>
      <c r="M1285" s="6"/>
    </row>
    <row r="1286" spans="1:13" ht="15" customHeight="1">
      <c r="A1286" s="5">
        <v>1992</v>
      </c>
      <c r="B1286" s="5">
        <v>16</v>
      </c>
      <c r="C1286" s="5" t="s">
        <v>7376</v>
      </c>
      <c r="D1286" s="6" t="s">
        <v>5507</v>
      </c>
      <c r="E1286" s="6" t="s">
        <v>3064</v>
      </c>
      <c r="F1286" s="6" t="s">
        <v>180</v>
      </c>
      <c r="G1286" s="6" t="s">
        <v>3065</v>
      </c>
      <c r="H1286" s="6" t="s">
        <v>142</v>
      </c>
      <c r="I1286" s="5" t="s">
        <v>722</v>
      </c>
      <c r="J1286" s="5"/>
      <c r="K1286" s="6"/>
      <c r="L1286" s="6"/>
      <c r="M1286" s="6"/>
    </row>
    <row r="1287" spans="1:13" ht="15" customHeight="1">
      <c r="A1287" s="5">
        <v>1992</v>
      </c>
      <c r="B1287" s="5">
        <v>15</v>
      </c>
      <c r="C1287" s="5" t="s">
        <v>6965</v>
      </c>
      <c r="D1287" s="6" t="s">
        <v>5508</v>
      </c>
      <c r="E1287" s="6" t="s">
        <v>3066</v>
      </c>
      <c r="F1287" s="6" t="s">
        <v>1884</v>
      </c>
      <c r="G1287" s="6" t="s">
        <v>3067</v>
      </c>
      <c r="H1287" s="6" t="s">
        <v>1882</v>
      </c>
      <c r="I1287" s="7">
        <v>33773</v>
      </c>
      <c r="J1287" s="5"/>
      <c r="K1287" s="6"/>
      <c r="L1287" s="6" t="s">
        <v>970</v>
      </c>
      <c r="M1287" s="6"/>
    </row>
    <row r="1288" spans="1:13" ht="15" customHeight="1">
      <c r="A1288" s="5">
        <v>1992</v>
      </c>
      <c r="B1288" s="5">
        <v>15</v>
      </c>
      <c r="C1288" s="5" t="s">
        <v>7375</v>
      </c>
      <c r="D1288" s="6" t="s">
        <v>5509</v>
      </c>
      <c r="E1288" s="6" t="s">
        <v>3068</v>
      </c>
      <c r="F1288" s="6" t="s">
        <v>180</v>
      </c>
      <c r="G1288" s="6" t="s">
        <v>2489</v>
      </c>
      <c r="H1288" s="6" t="s">
        <v>142</v>
      </c>
      <c r="I1288" s="5" t="s">
        <v>721</v>
      </c>
      <c r="J1288" s="5"/>
      <c r="K1288" s="6" t="s">
        <v>7770</v>
      </c>
      <c r="L1288" s="6"/>
      <c r="M1288" s="6"/>
    </row>
    <row r="1289" spans="1:13" ht="15" customHeight="1">
      <c r="A1289" s="5">
        <v>1992</v>
      </c>
      <c r="B1289" s="5">
        <v>14</v>
      </c>
      <c r="C1289" s="5" t="s">
        <v>6966</v>
      </c>
      <c r="D1289" s="6" t="s">
        <v>5510</v>
      </c>
      <c r="E1289" s="6" t="s">
        <v>3069</v>
      </c>
      <c r="F1289" s="6" t="s">
        <v>2063</v>
      </c>
      <c r="G1289" s="6" t="s">
        <v>3070</v>
      </c>
      <c r="H1289" s="6" t="s">
        <v>16</v>
      </c>
      <c r="I1289" s="7">
        <v>33750</v>
      </c>
      <c r="J1289" s="5"/>
      <c r="K1289" s="6"/>
      <c r="L1289" s="6" t="s">
        <v>970</v>
      </c>
      <c r="M1289" s="6"/>
    </row>
    <row r="1290" spans="1:13" ht="15" customHeight="1">
      <c r="A1290" s="5">
        <v>1992</v>
      </c>
      <c r="B1290" s="5">
        <v>14</v>
      </c>
      <c r="C1290" s="5" t="s">
        <v>7374</v>
      </c>
      <c r="D1290" s="6" t="s">
        <v>5511</v>
      </c>
      <c r="E1290" s="6" t="s">
        <v>3071</v>
      </c>
      <c r="F1290" s="6" t="s">
        <v>180</v>
      </c>
      <c r="G1290" s="6" t="s">
        <v>2639</v>
      </c>
      <c r="H1290" s="6" t="s">
        <v>202</v>
      </c>
      <c r="I1290" s="5" t="s">
        <v>721</v>
      </c>
      <c r="J1290" s="5"/>
      <c r="K1290" s="6"/>
      <c r="L1290" s="6"/>
      <c r="M1290" s="6"/>
    </row>
    <row r="1291" spans="1:13" ht="15" customHeight="1">
      <c r="A1291" s="5">
        <v>1992</v>
      </c>
      <c r="B1291" s="5">
        <v>13</v>
      </c>
      <c r="C1291" s="5" t="s">
        <v>7373</v>
      </c>
      <c r="D1291" s="6" t="s">
        <v>5512</v>
      </c>
      <c r="E1291" s="6" t="s">
        <v>3072</v>
      </c>
      <c r="F1291" s="6" t="s">
        <v>180</v>
      </c>
      <c r="G1291" s="6" t="s">
        <v>3073</v>
      </c>
      <c r="H1291" s="6" t="s">
        <v>144</v>
      </c>
      <c r="I1291" s="5" t="s">
        <v>720</v>
      </c>
      <c r="J1291" s="5"/>
      <c r="K1291" s="6"/>
      <c r="L1291" s="6"/>
      <c r="M1291" s="6"/>
    </row>
    <row r="1292" spans="1:13" ht="15" customHeight="1">
      <c r="A1292" s="5">
        <v>1992</v>
      </c>
      <c r="B1292" s="5">
        <v>12</v>
      </c>
      <c r="C1292" s="5" t="s">
        <v>6967</v>
      </c>
      <c r="D1292" s="6" t="s">
        <v>8359</v>
      </c>
      <c r="E1292" s="6" t="s">
        <v>656</v>
      </c>
      <c r="F1292" s="6" t="s">
        <v>1883</v>
      </c>
      <c r="G1292" s="6" t="s">
        <v>3074</v>
      </c>
      <c r="H1292" s="6" t="s">
        <v>1</v>
      </c>
      <c r="I1292" s="5" t="s">
        <v>657</v>
      </c>
      <c r="J1292" s="7">
        <v>46266</v>
      </c>
      <c r="K1292" s="6" t="s">
        <v>8334</v>
      </c>
      <c r="L1292" s="6" t="s">
        <v>7685</v>
      </c>
      <c r="M1292" s="6"/>
    </row>
    <row r="1293" spans="1:13" ht="15" customHeight="1">
      <c r="A1293" s="5">
        <v>1992</v>
      </c>
      <c r="B1293" s="5">
        <v>10</v>
      </c>
      <c r="C1293" s="5" t="s">
        <v>3078</v>
      </c>
      <c r="D1293" s="6" t="s">
        <v>5513</v>
      </c>
      <c r="E1293" s="6" t="s">
        <v>3075</v>
      </c>
      <c r="F1293" s="6" t="s">
        <v>180</v>
      </c>
      <c r="G1293" s="6" t="s">
        <v>3076</v>
      </c>
      <c r="H1293" s="6" t="s">
        <v>9</v>
      </c>
      <c r="I1293" s="5" t="s">
        <v>263</v>
      </c>
      <c r="J1293" s="5"/>
      <c r="K1293" s="6" t="s">
        <v>3077</v>
      </c>
      <c r="L1293" s="6"/>
      <c r="M1293" s="6"/>
    </row>
    <row r="1294" spans="1:13" ht="15" customHeight="1">
      <c r="A1294" s="5">
        <v>1992</v>
      </c>
      <c r="B1294" s="5">
        <v>7</v>
      </c>
      <c r="C1294" s="5" t="s">
        <v>6968</v>
      </c>
      <c r="D1294" s="6" t="s">
        <v>5514</v>
      </c>
      <c r="E1294" s="6" t="s">
        <v>663</v>
      </c>
      <c r="F1294" s="6" t="s">
        <v>1883</v>
      </c>
      <c r="G1294" s="6" t="s">
        <v>2704</v>
      </c>
      <c r="H1294" s="6" t="s">
        <v>9</v>
      </c>
      <c r="I1294" s="5" t="s">
        <v>664</v>
      </c>
      <c r="J1294" s="5"/>
      <c r="K1294" s="6"/>
      <c r="L1294" s="6" t="s">
        <v>7685</v>
      </c>
      <c r="M1294" s="6"/>
    </row>
    <row r="1295" spans="1:13" ht="15" customHeight="1">
      <c r="A1295" s="5">
        <v>1992</v>
      </c>
      <c r="B1295" s="5">
        <v>5</v>
      </c>
      <c r="C1295" s="5" t="s">
        <v>6969</v>
      </c>
      <c r="D1295" s="6" t="s">
        <v>5515</v>
      </c>
      <c r="E1295" s="6" t="s">
        <v>3079</v>
      </c>
      <c r="F1295" s="6" t="s">
        <v>517</v>
      </c>
      <c r="G1295" s="6" t="s">
        <v>4433</v>
      </c>
      <c r="H1295" s="6" t="s">
        <v>9</v>
      </c>
      <c r="I1295" s="5" t="s">
        <v>255</v>
      </c>
      <c r="J1295" s="5"/>
      <c r="K1295" s="6"/>
      <c r="L1295" s="6" t="s">
        <v>1897</v>
      </c>
      <c r="M1295" s="6"/>
    </row>
    <row r="1296" spans="1:13" ht="15" customHeight="1">
      <c r="A1296" s="5">
        <v>1992</v>
      </c>
      <c r="B1296" s="5">
        <v>4</v>
      </c>
      <c r="C1296" s="5" t="s">
        <v>6970</v>
      </c>
      <c r="D1296" s="6" t="s">
        <v>7918</v>
      </c>
      <c r="E1296" s="6" t="s">
        <v>665</v>
      </c>
      <c r="F1296" s="6" t="s">
        <v>1883</v>
      </c>
      <c r="G1296" s="6" t="s">
        <v>3080</v>
      </c>
      <c r="H1296" s="6" t="s">
        <v>9</v>
      </c>
      <c r="I1296" s="5" t="s">
        <v>666</v>
      </c>
      <c r="J1296" s="7">
        <v>45210</v>
      </c>
      <c r="K1296" s="6" t="s">
        <v>7911</v>
      </c>
      <c r="L1296" s="6" t="s">
        <v>7685</v>
      </c>
      <c r="M1296" s="6"/>
    </row>
    <row r="1297" spans="1:13" ht="15" customHeight="1">
      <c r="A1297" s="5">
        <v>1992</v>
      </c>
      <c r="B1297" s="5">
        <v>2</v>
      </c>
      <c r="C1297" s="5" t="s">
        <v>6971</v>
      </c>
      <c r="D1297" s="6" t="s">
        <v>5516</v>
      </c>
      <c r="E1297" s="6" t="s">
        <v>74</v>
      </c>
      <c r="F1297" s="6" t="s">
        <v>4416</v>
      </c>
      <c r="G1297" s="6" t="s">
        <v>3081</v>
      </c>
      <c r="H1297" s="6" t="s">
        <v>7</v>
      </c>
      <c r="I1297" s="5" t="s">
        <v>75</v>
      </c>
      <c r="J1297" s="5"/>
      <c r="K1297" s="6"/>
      <c r="L1297" s="6"/>
      <c r="M1297" s="6"/>
    </row>
    <row r="1298" spans="1:13" ht="15" customHeight="1">
      <c r="A1298" s="5">
        <v>1992</v>
      </c>
      <c r="B1298" s="5">
        <v>2</v>
      </c>
      <c r="C1298" s="5" t="s">
        <v>7286</v>
      </c>
      <c r="D1298" s="6" t="s">
        <v>5517</v>
      </c>
      <c r="E1298" s="6" t="s">
        <v>3082</v>
      </c>
      <c r="F1298" s="6" t="s">
        <v>180</v>
      </c>
      <c r="G1298" s="6" t="s">
        <v>3083</v>
      </c>
      <c r="H1298" s="6" t="s">
        <v>173</v>
      </c>
      <c r="I1298" s="5" t="s">
        <v>143</v>
      </c>
      <c r="J1298" s="5"/>
      <c r="K1298" s="6" t="s">
        <v>3797</v>
      </c>
      <c r="L1298" s="6"/>
      <c r="M1298" s="6"/>
    </row>
    <row r="1299" spans="1:13" ht="15" customHeight="1">
      <c r="A1299" s="5">
        <v>1992</v>
      </c>
      <c r="B1299" s="5">
        <v>1</v>
      </c>
      <c r="C1299" s="5" t="s">
        <v>7284</v>
      </c>
      <c r="D1299" s="6" t="s">
        <v>5518</v>
      </c>
      <c r="E1299" s="6" t="s">
        <v>3084</v>
      </c>
      <c r="F1299" s="6" t="s">
        <v>180</v>
      </c>
      <c r="G1299" s="6" t="s">
        <v>2820</v>
      </c>
      <c r="H1299" s="6" t="s">
        <v>134</v>
      </c>
      <c r="I1299" s="5" t="s">
        <v>194</v>
      </c>
      <c r="J1299" s="5"/>
      <c r="K1299" s="6"/>
      <c r="L1299" s="6"/>
      <c r="M1299" s="6"/>
    </row>
    <row r="1300" spans="1:13" ht="15" customHeight="1">
      <c r="A1300" s="5">
        <v>1991</v>
      </c>
      <c r="B1300" s="5">
        <v>62</v>
      </c>
      <c r="C1300" s="5" t="s">
        <v>6972</v>
      </c>
      <c r="D1300" s="6" t="s">
        <v>5519</v>
      </c>
      <c r="E1300" s="6" t="s">
        <v>3085</v>
      </c>
      <c r="F1300" s="6" t="s">
        <v>180</v>
      </c>
      <c r="G1300" s="6" t="s">
        <v>3086</v>
      </c>
      <c r="H1300" s="6" t="s">
        <v>5</v>
      </c>
      <c r="I1300" s="5" t="s">
        <v>269</v>
      </c>
      <c r="J1300" s="5"/>
      <c r="K1300" s="6"/>
      <c r="L1300" s="6"/>
      <c r="M1300" s="6"/>
    </row>
    <row r="1301" spans="1:13" ht="15" customHeight="1">
      <c r="A1301" s="5">
        <v>1991</v>
      </c>
      <c r="B1301" s="5">
        <v>58</v>
      </c>
      <c r="C1301" s="5" t="s">
        <v>6973</v>
      </c>
      <c r="D1301" s="6" t="s">
        <v>5520</v>
      </c>
      <c r="E1301" s="6" t="s">
        <v>3</v>
      </c>
      <c r="F1301" s="6" t="s">
        <v>4416</v>
      </c>
      <c r="G1301" s="6" t="s">
        <v>3087</v>
      </c>
      <c r="H1301" s="6" t="s">
        <v>67</v>
      </c>
      <c r="I1301" s="5" t="s">
        <v>76</v>
      </c>
      <c r="J1301" s="5"/>
      <c r="K1301" s="6"/>
      <c r="L1301" s="6"/>
      <c r="M1301" s="6"/>
    </row>
    <row r="1302" spans="1:13" ht="15" customHeight="1">
      <c r="A1302" s="5">
        <v>1991</v>
      </c>
      <c r="B1302" s="5">
        <v>51</v>
      </c>
      <c r="C1302" s="5" t="s">
        <v>6974</v>
      </c>
      <c r="D1302" s="6" t="s">
        <v>5521</v>
      </c>
      <c r="E1302" s="6" t="s">
        <v>11</v>
      </c>
      <c r="F1302" s="6" t="s">
        <v>4416</v>
      </c>
      <c r="G1302" s="6" t="s">
        <v>3088</v>
      </c>
      <c r="H1302" s="6" t="s">
        <v>13</v>
      </c>
      <c r="I1302" s="5" t="s">
        <v>77</v>
      </c>
      <c r="J1302" s="5"/>
      <c r="K1302" s="6"/>
      <c r="L1302" s="6"/>
      <c r="M1302" s="6"/>
    </row>
    <row r="1303" spans="1:13" ht="15" customHeight="1">
      <c r="A1303" s="5">
        <v>1991</v>
      </c>
      <c r="B1303" s="5">
        <v>41</v>
      </c>
      <c r="C1303" s="5" t="s">
        <v>2175</v>
      </c>
      <c r="D1303" s="6" t="s">
        <v>5522</v>
      </c>
      <c r="E1303" s="6" t="s">
        <v>3089</v>
      </c>
      <c r="F1303" s="6" t="s">
        <v>180</v>
      </c>
      <c r="G1303" s="6" t="s">
        <v>3090</v>
      </c>
      <c r="H1303" s="6" t="s">
        <v>1</v>
      </c>
      <c r="I1303" s="5" t="s">
        <v>262</v>
      </c>
      <c r="J1303" s="5"/>
      <c r="K1303" s="6" t="s">
        <v>1935</v>
      </c>
      <c r="L1303" s="6"/>
      <c r="M1303" s="6"/>
    </row>
    <row r="1304" spans="1:13" ht="15" customHeight="1">
      <c r="A1304" s="5">
        <v>1991</v>
      </c>
      <c r="B1304" s="5">
        <v>36</v>
      </c>
      <c r="C1304" s="5" t="s">
        <v>6975</v>
      </c>
      <c r="D1304" s="6" t="s">
        <v>5523</v>
      </c>
      <c r="E1304" s="6" t="s">
        <v>3091</v>
      </c>
      <c r="F1304" s="6" t="s">
        <v>517</v>
      </c>
      <c r="G1304" s="6" t="s">
        <v>2315</v>
      </c>
      <c r="H1304" s="6" t="s">
        <v>52</v>
      </c>
      <c r="I1304" s="5" t="s">
        <v>270</v>
      </c>
      <c r="J1304" s="5"/>
      <c r="K1304" s="6"/>
      <c r="L1304" s="6" t="s">
        <v>1897</v>
      </c>
      <c r="M1304" s="6"/>
    </row>
    <row r="1305" spans="1:13" ht="15" customHeight="1">
      <c r="A1305" s="5">
        <v>1991</v>
      </c>
      <c r="B1305" s="5">
        <v>32</v>
      </c>
      <c r="C1305" s="5" t="s">
        <v>6976</v>
      </c>
      <c r="D1305" s="6" t="s">
        <v>5524</v>
      </c>
      <c r="E1305" s="6" t="s">
        <v>3092</v>
      </c>
      <c r="F1305" s="6" t="s">
        <v>1884</v>
      </c>
      <c r="G1305" s="6" t="s">
        <v>3093</v>
      </c>
      <c r="H1305" s="6" t="s">
        <v>16</v>
      </c>
      <c r="I1305" s="7">
        <v>33346</v>
      </c>
      <c r="J1305" s="5"/>
      <c r="K1305" s="6"/>
      <c r="L1305" s="6" t="s">
        <v>970</v>
      </c>
      <c r="M1305" s="6"/>
    </row>
    <row r="1306" spans="1:13" ht="15" customHeight="1">
      <c r="A1306" s="5">
        <v>1991</v>
      </c>
      <c r="B1306" s="5">
        <v>25</v>
      </c>
      <c r="C1306" s="5" t="s">
        <v>6977</v>
      </c>
      <c r="D1306" s="6" t="s">
        <v>5525</v>
      </c>
      <c r="E1306" s="6" t="s">
        <v>3094</v>
      </c>
      <c r="F1306" s="6" t="s">
        <v>2063</v>
      </c>
      <c r="G1306" s="6" t="s">
        <v>3095</v>
      </c>
      <c r="H1306" s="6" t="s">
        <v>9</v>
      </c>
      <c r="I1306" s="7">
        <v>33317</v>
      </c>
      <c r="J1306" s="5"/>
      <c r="K1306" s="6"/>
      <c r="L1306" s="6" t="s">
        <v>970</v>
      </c>
      <c r="M1306" s="6"/>
    </row>
    <row r="1307" spans="1:13" ht="15" customHeight="1">
      <c r="A1307" s="5">
        <v>1991</v>
      </c>
      <c r="B1307" s="5">
        <v>24</v>
      </c>
      <c r="C1307" s="5" t="s">
        <v>6978</v>
      </c>
      <c r="D1307" s="6" t="s">
        <v>5526</v>
      </c>
      <c r="E1307" s="6" t="s">
        <v>3096</v>
      </c>
      <c r="F1307" s="6" t="s">
        <v>1884</v>
      </c>
      <c r="G1307" s="6" t="s">
        <v>3097</v>
      </c>
      <c r="H1307" s="6" t="s">
        <v>9</v>
      </c>
      <c r="I1307" s="7">
        <v>33317</v>
      </c>
      <c r="J1307" s="5"/>
      <c r="K1307" s="6"/>
      <c r="L1307" s="6" t="s">
        <v>970</v>
      </c>
      <c r="M1307" s="6"/>
    </row>
    <row r="1308" spans="1:13" ht="15" customHeight="1">
      <c r="A1308" s="5">
        <v>1991</v>
      </c>
      <c r="B1308" s="5">
        <v>22</v>
      </c>
      <c r="C1308" s="5" t="s">
        <v>6979</v>
      </c>
      <c r="D1308" s="6" t="s">
        <v>5527</v>
      </c>
      <c r="E1308" s="6" t="s">
        <v>3098</v>
      </c>
      <c r="F1308" s="6" t="s">
        <v>180</v>
      </c>
      <c r="G1308" s="6" t="s">
        <v>3099</v>
      </c>
      <c r="H1308" s="6" t="s">
        <v>16</v>
      </c>
      <c r="I1308" s="5" t="s">
        <v>271</v>
      </c>
      <c r="J1308" s="5"/>
      <c r="K1308" s="6"/>
      <c r="L1308" s="6"/>
      <c r="M1308" s="6"/>
    </row>
    <row r="1309" spans="1:13" ht="15" customHeight="1">
      <c r="A1309" s="5">
        <v>1991</v>
      </c>
      <c r="B1309" s="5">
        <v>21</v>
      </c>
      <c r="C1309" s="5" t="s">
        <v>6980</v>
      </c>
      <c r="D1309" s="6" t="s">
        <v>5529</v>
      </c>
      <c r="E1309" s="6" t="s">
        <v>3101</v>
      </c>
      <c r="F1309" s="6" t="s">
        <v>2096</v>
      </c>
      <c r="G1309" s="6" t="s">
        <v>3102</v>
      </c>
      <c r="H1309" s="6" t="s">
        <v>2084</v>
      </c>
      <c r="I1309" s="7">
        <v>33304</v>
      </c>
      <c r="J1309" s="5"/>
      <c r="K1309" s="6"/>
      <c r="L1309" s="6" t="s">
        <v>970</v>
      </c>
      <c r="M1309" s="6"/>
    </row>
    <row r="1310" spans="1:13" ht="15" customHeight="1">
      <c r="A1310" s="5">
        <v>1991</v>
      </c>
      <c r="B1310" s="5">
        <v>21</v>
      </c>
      <c r="C1310" s="5" t="s">
        <v>7372</v>
      </c>
      <c r="D1310" s="6" t="s">
        <v>5528</v>
      </c>
      <c r="E1310" s="6" t="s">
        <v>145</v>
      </c>
      <c r="F1310" s="6" t="s">
        <v>4416</v>
      </c>
      <c r="G1310" s="6" t="s">
        <v>3100</v>
      </c>
      <c r="H1310" s="6" t="s">
        <v>147</v>
      </c>
      <c r="I1310" s="5" t="s">
        <v>146</v>
      </c>
      <c r="J1310" s="5"/>
      <c r="K1310" s="6"/>
      <c r="L1310" s="6"/>
      <c r="M1310" s="6"/>
    </row>
    <row r="1311" spans="1:13" ht="15" customHeight="1">
      <c r="A1311" s="5">
        <v>1991</v>
      </c>
      <c r="B1311" s="5">
        <v>20</v>
      </c>
      <c r="C1311" s="5" t="s">
        <v>6981</v>
      </c>
      <c r="D1311" s="6" t="s">
        <v>5530</v>
      </c>
      <c r="E1311" s="6" t="s">
        <v>3103</v>
      </c>
      <c r="F1311" s="6" t="s">
        <v>180</v>
      </c>
      <c r="G1311" s="6" t="s">
        <v>2295</v>
      </c>
      <c r="H1311" s="6" t="s">
        <v>104</v>
      </c>
      <c r="I1311" s="5" t="s">
        <v>272</v>
      </c>
      <c r="J1311" s="5"/>
      <c r="K1311" s="6"/>
      <c r="L1311" s="6"/>
      <c r="M1311" s="6"/>
    </row>
    <row r="1312" spans="1:13" ht="15" customHeight="1">
      <c r="A1312" s="5">
        <v>1991</v>
      </c>
      <c r="B1312" s="5">
        <v>16</v>
      </c>
      <c r="C1312" s="5" t="s">
        <v>7280</v>
      </c>
      <c r="D1312" s="6" t="s">
        <v>5531</v>
      </c>
      <c r="E1312" s="6" t="s">
        <v>3104</v>
      </c>
      <c r="F1312" s="6" t="s">
        <v>517</v>
      </c>
      <c r="G1312" s="6" t="s">
        <v>4431</v>
      </c>
      <c r="H1312" s="6" t="s">
        <v>26</v>
      </c>
      <c r="I1312" s="5" t="s">
        <v>195</v>
      </c>
      <c r="J1312" s="5"/>
      <c r="K1312" s="6"/>
      <c r="L1312" s="6" t="s">
        <v>1897</v>
      </c>
      <c r="M1312" s="6"/>
    </row>
    <row r="1313" spans="1:13" ht="15" customHeight="1">
      <c r="A1313" s="5">
        <v>1991</v>
      </c>
      <c r="B1313" s="5">
        <v>13</v>
      </c>
      <c r="C1313" s="5" t="s">
        <v>6982</v>
      </c>
      <c r="D1313" s="6" t="s">
        <v>5532</v>
      </c>
      <c r="E1313" s="6" t="s">
        <v>3105</v>
      </c>
      <c r="F1313" s="6" t="s">
        <v>1884</v>
      </c>
      <c r="G1313" s="6" t="s">
        <v>3106</v>
      </c>
      <c r="H1313" s="6" t="s">
        <v>67</v>
      </c>
      <c r="I1313" s="7">
        <v>33255</v>
      </c>
      <c r="J1313" s="5"/>
      <c r="K1313" s="6" t="s">
        <v>2046</v>
      </c>
      <c r="L1313" s="6" t="s">
        <v>970</v>
      </c>
      <c r="M1313" s="6"/>
    </row>
    <row r="1314" spans="1:13" ht="15" customHeight="1">
      <c r="A1314" s="5">
        <v>1991</v>
      </c>
      <c r="B1314" s="5">
        <v>12</v>
      </c>
      <c r="C1314" s="5" t="s">
        <v>6983</v>
      </c>
      <c r="D1314" s="6" t="s">
        <v>5534</v>
      </c>
      <c r="E1314" s="6" t="s">
        <v>3108</v>
      </c>
      <c r="F1314" s="6" t="s">
        <v>2096</v>
      </c>
      <c r="G1314" s="6" t="s">
        <v>2122</v>
      </c>
      <c r="H1314" s="6" t="s">
        <v>2024</v>
      </c>
      <c r="I1314" s="7">
        <v>33255</v>
      </c>
      <c r="J1314" s="5"/>
      <c r="K1314" s="6"/>
      <c r="L1314" s="6" t="s">
        <v>970</v>
      </c>
      <c r="M1314" s="6"/>
    </row>
    <row r="1315" spans="1:13" ht="15" customHeight="1">
      <c r="A1315" s="5">
        <v>1991</v>
      </c>
      <c r="B1315" s="5">
        <v>12</v>
      </c>
      <c r="C1315" s="5" t="s">
        <v>7279</v>
      </c>
      <c r="D1315" s="6" t="s">
        <v>5533</v>
      </c>
      <c r="E1315" s="6" t="s">
        <v>3107</v>
      </c>
      <c r="F1315" s="6" t="s">
        <v>180</v>
      </c>
      <c r="G1315" s="6" t="s">
        <v>2230</v>
      </c>
      <c r="H1315" s="6" t="s">
        <v>2009</v>
      </c>
      <c r="I1315" s="5" t="s">
        <v>196</v>
      </c>
      <c r="J1315" s="5"/>
      <c r="K1315" s="6" t="s">
        <v>2995</v>
      </c>
      <c r="L1315" s="6"/>
      <c r="M1315" s="6"/>
    </row>
    <row r="1316" spans="1:13" ht="15" customHeight="1">
      <c r="A1316" s="5">
        <v>1991</v>
      </c>
      <c r="B1316" s="5">
        <v>11</v>
      </c>
      <c r="C1316" s="5" t="s">
        <v>6984</v>
      </c>
      <c r="D1316" s="6" t="s">
        <v>8192</v>
      </c>
      <c r="E1316" s="6" t="s">
        <v>8178</v>
      </c>
      <c r="F1316" s="6" t="s">
        <v>1883</v>
      </c>
      <c r="G1316" s="6" t="s">
        <v>8176</v>
      </c>
      <c r="H1316" s="6" t="s">
        <v>16</v>
      </c>
      <c r="I1316" s="5" t="s">
        <v>661</v>
      </c>
      <c r="J1316" s="7">
        <v>45772</v>
      </c>
      <c r="K1316" s="6" t="s">
        <v>8175</v>
      </c>
      <c r="L1316" s="6" t="s">
        <v>7685</v>
      </c>
      <c r="M1316" s="6"/>
    </row>
    <row r="1317" spans="1:13" ht="15" customHeight="1">
      <c r="A1317" s="5">
        <v>1991</v>
      </c>
      <c r="B1317" s="5">
        <v>9</v>
      </c>
      <c r="C1317" s="5" t="s">
        <v>7283</v>
      </c>
      <c r="D1317" s="6" t="s">
        <v>5535</v>
      </c>
      <c r="E1317" s="6" t="s">
        <v>3109</v>
      </c>
      <c r="F1317" s="6" t="s">
        <v>2063</v>
      </c>
      <c r="G1317" s="6" t="s">
        <v>3110</v>
      </c>
      <c r="H1317" s="6" t="s">
        <v>128</v>
      </c>
      <c r="I1317" s="7">
        <v>33438</v>
      </c>
      <c r="J1317" s="5"/>
      <c r="K1317" s="6"/>
      <c r="L1317" s="6" t="s">
        <v>970</v>
      </c>
      <c r="M1317" s="6"/>
    </row>
    <row r="1318" spans="1:13" ht="15" customHeight="1">
      <c r="A1318" s="5">
        <v>1991</v>
      </c>
      <c r="B1318" s="5">
        <v>8</v>
      </c>
      <c r="C1318" s="5" t="s">
        <v>7282</v>
      </c>
      <c r="D1318" s="6" t="s">
        <v>5536</v>
      </c>
      <c r="E1318" s="6" t="s">
        <v>3111</v>
      </c>
      <c r="F1318" s="6" t="s">
        <v>2096</v>
      </c>
      <c r="G1318" s="6" t="s">
        <v>2122</v>
      </c>
      <c r="H1318" s="6" t="s">
        <v>2024</v>
      </c>
      <c r="I1318" s="7">
        <v>33255</v>
      </c>
      <c r="J1318" s="5"/>
      <c r="K1318" s="6"/>
      <c r="L1318" s="6" t="s">
        <v>970</v>
      </c>
      <c r="M1318" s="6"/>
    </row>
    <row r="1319" spans="1:13" ht="15" customHeight="1">
      <c r="A1319" s="5">
        <v>1991</v>
      </c>
      <c r="B1319" s="5">
        <v>6</v>
      </c>
      <c r="C1319" s="5" t="s">
        <v>6985</v>
      </c>
      <c r="D1319" s="6" t="s">
        <v>5537</v>
      </c>
      <c r="E1319" s="6" t="s">
        <v>3112</v>
      </c>
      <c r="F1319" s="6" t="s">
        <v>1883</v>
      </c>
      <c r="G1319" s="6" t="s">
        <v>3113</v>
      </c>
      <c r="H1319" s="6" t="s">
        <v>16</v>
      </c>
      <c r="I1319" s="5" t="s">
        <v>662</v>
      </c>
      <c r="J1319" s="5"/>
      <c r="K1319" s="6"/>
      <c r="L1319" s="6" t="s">
        <v>7685</v>
      </c>
      <c r="M1319" s="6"/>
    </row>
    <row r="1320" spans="1:13" ht="15" customHeight="1">
      <c r="A1320" s="5">
        <v>1991</v>
      </c>
      <c r="B1320" s="5">
        <v>5</v>
      </c>
      <c r="C1320" s="5" t="s">
        <v>6986</v>
      </c>
      <c r="D1320" s="6" t="s">
        <v>5538</v>
      </c>
      <c r="E1320" s="6" t="s">
        <v>3114</v>
      </c>
      <c r="F1320" s="6" t="s">
        <v>180</v>
      </c>
      <c r="G1320" s="6" t="s">
        <v>2714</v>
      </c>
      <c r="H1320" s="6" t="s">
        <v>1</v>
      </c>
      <c r="I1320" s="5" t="s">
        <v>262</v>
      </c>
      <c r="J1320" s="5"/>
      <c r="K1320" s="6" t="s">
        <v>7971</v>
      </c>
      <c r="L1320" s="6"/>
      <c r="M1320" s="6"/>
    </row>
    <row r="1321" spans="1:13" ht="15" customHeight="1">
      <c r="A1321" s="5">
        <v>1991</v>
      </c>
      <c r="B1321" s="5">
        <v>4</v>
      </c>
      <c r="C1321" s="5" t="s">
        <v>7281</v>
      </c>
      <c r="D1321" s="6" t="s">
        <v>5539</v>
      </c>
      <c r="E1321" s="6" t="s">
        <v>3117</v>
      </c>
      <c r="F1321" s="6" t="s">
        <v>517</v>
      </c>
      <c r="G1321" s="6" t="s">
        <v>4432</v>
      </c>
      <c r="H1321" s="6" t="s">
        <v>164</v>
      </c>
      <c r="I1321" s="5" t="s">
        <v>198</v>
      </c>
      <c r="J1321" s="5"/>
      <c r="K1321" s="6"/>
      <c r="L1321" s="6" t="s">
        <v>1897</v>
      </c>
      <c r="M1321" s="6"/>
    </row>
    <row r="1322" spans="1:13" ht="15" customHeight="1">
      <c r="A1322" s="5">
        <v>1990</v>
      </c>
      <c r="B1322" s="5">
        <v>71</v>
      </c>
      <c r="C1322" s="5" t="s">
        <v>6987</v>
      </c>
      <c r="D1322" s="6" t="s">
        <v>5540</v>
      </c>
      <c r="E1322" s="6" t="s">
        <v>3118</v>
      </c>
      <c r="F1322" s="6" t="s">
        <v>4416</v>
      </c>
      <c r="G1322" s="6" t="s">
        <v>3119</v>
      </c>
      <c r="H1322" s="6" t="s">
        <v>52</v>
      </c>
      <c r="I1322" s="5" t="s">
        <v>78</v>
      </c>
      <c r="J1322" s="5"/>
      <c r="K1322" s="6"/>
      <c r="L1322" s="6"/>
      <c r="M1322" s="6"/>
    </row>
    <row r="1323" spans="1:13" ht="15" customHeight="1">
      <c r="A1323" s="5">
        <v>1990</v>
      </c>
      <c r="B1323" s="5">
        <v>69</v>
      </c>
      <c r="C1323" s="5" t="s">
        <v>6988</v>
      </c>
      <c r="D1323" s="6" t="s">
        <v>5541</v>
      </c>
      <c r="E1323" s="6" t="s">
        <v>3120</v>
      </c>
      <c r="F1323" s="6" t="s">
        <v>4416</v>
      </c>
      <c r="G1323" s="6" t="s">
        <v>2697</v>
      </c>
      <c r="H1323" s="6" t="s">
        <v>52</v>
      </c>
      <c r="I1323" s="5" t="s">
        <v>78</v>
      </c>
      <c r="J1323" s="5"/>
      <c r="K1323" s="6"/>
      <c r="L1323" s="6"/>
      <c r="M1323" s="6"/>
    </row>
    <row r="1324" spans="1:13" ht="15" customHeight="1">
      <c r="A1324" s="5">
        <v>1990</v>
      </c>
      <c r="B1324" s="5">
        <v>65</v>
      </c>
      <c r="C1324" s="5" t="s">
        <v>6989</v>
      </c>
      <c r="D1324" s="6" t="s">
        <v>5542</v>
      </c>
      <c r="E1324" s="6" t="s">
        <v>3121</v>
      </c>
      <c r="F1324" s="6" t="s">
        <v>180</v>
      </c>
      <c r="G1324" s="6" t="s">
        <v>3122</v>
      </c>
      <c r="H1324" s="6" t="s">
        <v>58</v>
      </c>
      <c r="I1324" s="5" t="s">
        <v>273</v>
      </c>
      <c r="J1324" s="5"/>
      <c r="K1324" s="6"/>
      <c r="L1324" s="6"/>
      <c r="M1324" s="6"/>
    </row>
    <row r="1325" spans="1:13" ht="15" customHeight="1">
      <c r="A1325" s="5">
        <v>1990</v>
      </c>
      <c r="B1325" s="5">
        <v>61</v>
      </c>
      <c r="C1325" s="5" t="s">
        <v>6990</v>
      </c>
      <c r="D1325" s="6" t="s">
        <v>5543</v>
      </c>
      <c r="E1325" s="6" t="s">
        <v>3123</v>
      </c>
      <c r="F1325" s="6" t="s">
        <v>180</v>
      </c>
      <c r="G1325" s="6" t="s">
        <v>2144</v>
      </c>
      <c r="H1325" s="6" t="s">
        <v>9</v>
      </c>
      <c r="I1325" s="5" t="s">
        <v>274</v>
      </c>
      <c r="J1325" s="5"/>
      <c r="K1325" s="6" t="s">
        <v>3124</v>
      </c>
      <c r="L1325" s="6"/>
      <c r="M1325" s="6"/>
    </row>
    <row r="1326" spans="1:13" ht="15" customHeight="1">
      <c r="A1326" s="5">
        <v>1990</v>
      </c>
      <c r="B1326" s="5">
        <v>60</v>
      </c>
      <c r="C1326" s="5" t="s">
        <v>6991</v>
      </c>
      <c r="D1326" s="6" t="s">
        <v>5544</v>
      </c>
      <c r="E1326" s="6" t="s">
        <v>3128</v>
      </c>
      <c r="F1326" s="6" t="s">
        <v>1884</v>
      </c>
      <c r="G1326" s="6" t="s">
        <v>3129</v>
      </c>
      <c r="H1326" s="6" t="s">
        <v>47</v>
      </c>
      <c r="I1326" s="7">
        <v>33170</v>
      </c>
      <c r="J1326" s="5"/>
      <c r="K1326" s="6"/>
      <c r="L1326" s="6" t="s">
        <v>970</v>
      </c>
      <c r="M1326" s="6"/>
    </row>
    <row r="1327" spans="1:13" ht="15" customHeight="1">
      <c r="A1327" s="5">
        <v>1990</v>
      </c>
      <c r="B1327" s="5">
        <v>59</v>
      </c>
      <c r="C1327" s="5" t="s">
        <v>6992</v>
      </c>
      <c r="D1327" s="6" t="s">
        <v>5545</v>
      </c>
      <c r="E1327" s="6" t="s">
        <v>3130</v>
      </c>
      <c r="F1327" s="6" t="s">
        <v>2096</v>
      </c>
      <c r="G1327" s="6" t="s">
        <v>3131</v>
      </c>
      <c r="H1327" s="6" t="s">
        <v>52</v>
      </c>
      <c r="I1327" s="7">
        <v>33172</v>
      </c>
      <c r="J1327" s="5"/>
      <c r="K1327" s="6"/>
      <c r="L1327" s="6" t="s">
        <v>970</v>
      </c>
      <c r="M1327" s="6"/>
    </row>
    <row r="1328" spans="1:13" ht="15" customHeight="1">
      <c r="A1328" s="5">
        <v>1990</v>
      </c>
      <c r="B1328" s="5">
        <v>58</v>
      </c>
      <c r="C1328" s="5" t="s">
        <v>6993</v>
      </c>
      <c r="D1328" s="6" t="s">
        <v>5546</v>
      </c>
      <c r="E1328" s="6" t="s">
        <v>3004</v>
      </c>
      <c r="F1328" s="6" t="s">
        <v>2096</v>
      </c>
      <c r="G1328" s="6" t="s">
        <v>3090</v>
      </c>
      <c r="H1328" s="6" t="s">
        <v>1</v>
      </c>
      <c r="I1328" s="7">
        <v>33163</v>
      </c>
      <c r="J1328" s="5"/>
      <c r="K1328" s="6"/>
      <c r="L1328" s="6" t="s">
        <v>970</v>
      </c>
      <c r="M1328" s="6"/>
    </row>
    <row r="1329" spans="1:13" ht="15" customHeight="1">
      <c r="A1329" s="5">
        <v>1990</v>
      </c>
      <c r="B1329" s="5">
        <v>53</v>
      </c>
      <c r="C1329" s="5" t="s">
        <v>6994</v>
      </c>
      <c r="D1329" s="6" t="s">
        <v>5547</v>
      </c>
      <c r="E1329" s="6" t="s">
        <v>3132</v>
      </c>
      <c r="F1329" s="6" t="s">
        <v>180</v>
      </c>
      <c r="G1329" s="6" t="s">
        <v>3133</v>
      </c>
      <c r="H1329" s="6" t="s">
        <v>5</v>
      </c>
      <c r="I1329" s="5" t="s">
        <v>275</v>
      </c>
      <c r="J1329" s="5"/>
      <c r="K1329" s="6"/>
      <c r="L1329" s="6"/>
      <c r="M1329" s="6"/>
    </row>
    <row r="1330" spans="1:13" ht="15" customHeight="1">
      <c r="A1330" s="5">
        <v>1990</v>
      </c>
      <c r="B1330" s="5">
        <v>51</v>
      </c>
      <c r="C1330" s="5" t="s">
        <v>6995</v>
      </c>
      <c r="D1330" s="6" t="s">
        <v>5548</v>
      </c>
      <c r="E1330" s="6" t="s">
        <v>3134</v>
      </c>
      <c r="F1330" s="6" t="s">
        <v>4416</v>
      </c>
      <c r="G1330" s="6" t="s">
        <v>3135</v>
      </c>
      <c r="H1330" s="6" t="s">
        <v>80</v>
      </c>
      <c r="I1330" s="5" t="s">
        <v>79</v>
      </c>
      <c r="J1330" s="5"/>
      <c r="K1330" s="6"/>
      <c r="L1330" s="6"/>
      <c r="M1330" s="6"/>
    </row>
    <row r="1331" spans="1:13" ht="15" customHeight="1">
      <c r="A1331" s="5">
        <v>1990</v>
      </c>
      <c r="B1331" s="5">
        <v>50</v>
      </c>
      <c r="C1331" s="5" t="s">
        <v>6996</v>
      </c>
      <c r="D1331" s="6" t="s">
        <v>5549</v>
      </c>
      <c r="E1331" s="6" t="s">
        <v>3136</v>
      </c>
      <c r="F1331" s="6" t="s">
        <v>4416</v>
      </c>
      <c r="G1331" s="6" t="s">
        <v>3137</v>
      </c>
      <c r="H1331" s="6" t="s">
        <v>80</v>
      </c>
      <c r="I1331" s="5" t="s">
        <v>79</v>
      </c>
      <c r="J1331" s="5"/>
      <c r="K1331" s="6"/>
      <c r="L1331" s="6"/>
      <c r="M1331" s="6"/>
    </row>
    <row r="1332" spans="1:13" ht="15" customHeight="1">
      <c r="A1332" s="5">
        <v>1990</v>
      </c>
      <c r="B1332" s="5">
        <v>49</v>
      </c>
      <c r="C1332" s="5" t="s">
        <v>7370</v>
      </c>
      <c r="D1332" s="6" t="s">
        <v>5550</v>
      </c>
      <c r="E1332" s="6" t="s">
        <v>3138</v>
      </c>
      <c r="F1332" s="6" t="s">
        <v>1884</v>
      </c>
      <c r="G1332" s="6" t="s">
        <v>3139</v>
      </c>
      <c r="H1332" s="6" t="s">
        <v>29</v>
      </c>
      <c r="I1332" s="5" t="s">
        <v>203</v>
      </c>
      <c r="J1332" s="5"/>
      <c r="K1332" s="6" t="s">
        <v>4385</v>
      </c>
      <c r="L1332" s="6" t="s">
        <v>970</v>
      </c>
      <c r="M1332" s="6"/>
    </row>
    <row r="1333" spans="1:13" ht="15" customHeight="1">
      <c r="A1333" s="5">
        <v>1990</v>
      </c>
      <c r="B1333" s="5">
        <v>46</v>
      </c>
      <c r="C1333" s="5" t="s">
        <v>7369</v>
      </c>
      <c r="D1333" s="6" t="s">
        <v>5551</v>
      </c>
      <c r="E1333" s="6" t="s">
        <v>3140</v>
      </c>
      <c r="F1333" s="6" t="s">
        <v>2099</v>
      </c>
      <c r="G1333" s="6" t="s">
        <v>2062</v>
      </c>
      <c r="H1333" s="6" t="s">
        <v>1975</v>
      </c>
      <c r="I1333" s="7">
        <v>33208</v>
      </c>
      <c r="J1333" s="5"/>
      <c r="K1333" s="6"/>
      <c r="L1333" s="6" t="s">
        <v>970</v>
      </c>
      <c r="M1333" s="6"/>
    </row>
    <row r="1334" spans="1:13" ht="15" customHeight="1">
      <c r="A1334" s="5">
        <v>1990</v>
      </c>
      <c r="B1334" s="5">
        <v>45</v>
      </c>
      <c r="C1334" s="5" t="s">
        <v>2046</v>
      </c>
      <c r="D1334" s="6" t="s">
        <v>5552</v>
      </c>
      <c r="E1334" s="6" t="s">
        <v>3141</v>
      </c>
      <c r="F1334" s="6" t="s">
        <v>2098</v>
      </c>
      <c r="G1334" s="6" t="s">
        <v>2091</v>
      </c>
      <c r="H1334" s="6"/>
      <c r="I1334" s="5" t="s">
        <v>676</v>
      </c>
      <c r="J1334" s="5"/>
      <c r="K1334" s="6" t="s">
        <v>8222</v>
      </c>
      <c r="L1334" s="6" t="s">
        <v>970</v>
      </c>
      <c r="M1334" s="6"/>
    </row>
    <row r="1335" spans="1:13" ht="15" customHeight="1">
      <c r="A1335" s="5">
        <v>1990</v>
      </c>
      <c r="B1335" s="5">
        <v>44</v>
      </c>
      <c r="C1335" s="5" t="s">
        <v>6997</v>
      </c>
      <c r="D1335" s="6" t="s">
        <v>5553</v>
      </c>
      <c r="E1335" s="6" t="s">
        <v>3142</v>
      </c>
      <c r="F1335" s="6" t="s">
        <v>1884</v>
      </c>
      <c r="G1335" s="6" t="s">
        <v>3143</v>
      </c>
      <c r="H1335" s="6" t="s">
        <v>2082</v>
      </c>
      <c r="I1335" s="7">
        <v>33072</v>
      </c>
      <c r="J1335" s="5"/>
      <c r="K1335" s="6" t="s">
        <v>2192</v>
      </c>
      <c r="L1335" s="6" t="s">
        <v>970</v>
      </c>
      <c r="M1335" s="6"/>
    </row>
    <row r="1336" spans="1:13" ht="15" customHeight="1">
      <c r="A1336" s="5">
        <v>1990</v>
      </c>
      <c r="B1336" s="5">
        <v>42</v>
      </c>
      <c r="C1336" s="5" t="s">
        <v>6998</v>
      </c>
      <c r="D1336" s="6" t="s">
        <v>5554</v>
      </c>
      <c r="E1336" s="6" t="s">
        <v>3144</v>
      </c>
      <c r="F1336" s="6" t="s">
        <v>1884</v>
      </c>
      <c r="G1336" s="6" t="s">
        <v>3145</v>
      </c>
      <c r="H1336" s="6" t="s">
        <v>2081</v>
      </c>
      <c r="I1336" s="7">
        <v>33058</v>
      </c>
      <c r="J1336" s="5"/>
      <c r="K1336" s="6"/>
      <c r="L1336" s="6" t="s">
        <v>970</v>
      </c>
      <c r="M1336" s="6"/>
    </row>
    <row r="1337" spans="1:13" ht="15" customHeight="1">
      <c r="A1337" s="5">
        <v>1990</v>
      </c>
      <c r="B1337" s="5">
        <v>40</v>
      </c>
      <c r="C1337" s="5" t="s">
        <v>7368</v>
      </c>
      <c r="D1337" s="6" t="s">
        <v>5555</v>
      </c>
      <c r="E1337" s="6" t="s">
        <v>3146</v>
      </c>
      <c r="F1337" s="6" t="s">
        <v>180</v>
      </c>
      <c r="G1337" s="6" t="s">
        <v>2556</v>
      </c>
      <c r="H1337" s="6" t="s">
        <v>138</v>
      </c>
      <c r="I1337" s="5" t="s">
        <v>724</v>
      </c>
      <c r="J1337" s="5"/>
      <c r="K1337" s="6"/>
      <c r="L1337" s="6"/>
      <c r="M1337" s="6"/>
    </row>
    <row r="1338" spans="1:13" ht="15" customHeight="1">
      <c r="A1338" s="5">
        <v>1990</v>
      </c>
      <c r="B1338" s="5">
        <v>39</v>
      </c>
      <c r="C1338" s="5" t="s">
        <v>7367</v>
      </c>
      <c r="D1338" s="6" t="s">
        <v>5556</v>
      </c>
      <c r="E1338" s="6" t="s">
        <v>3147</v>
      </c>
      <c r="F1338" s="6" t="s">
        <v>4416</v>
      </c>
      <c r="G1338" s="6" t="s">
        <v>2583</v>
      </c>
      <c r="H1338" s="6" t="s">
        <v>149</v>
      </c>
      <c r="I1338" s="5" t="s">
        <v>148</v>
      </c>
      <c r="J1338" s="5"/>
      <c r="K1338" s="6"/>
      <c r="L1338" s="6"/>
      <c r="M1338" s="6"/>
    </row>
    <row r="1339" spans="1:13" ht="15" customHeight="1">
      <c r="A1339" s="5">
        <v>1990</v>
      </c>
      <c r="B1339" s="5">
        <v>38</v>
      </c>
      <c r="C1339" s="5" t="s">
        <v>2192</v>
      </c>
      <c r="D1339" s="6" t="s">
        <v>5557</v>
      </c>
      <c r="E1339" s="6" t="s">
        <v>3148</v>
      </c>
      <c r="F1339" s="6" t="s">
        <v>1884</v>
      </c>
      <c r="G1339" s="6" t="s">
        <v>3149</v>
      </c>
      <c r="H1339" s="6" t="s">
        <v>2082</v>
      </c>
      <c r="I1339" s="7">
        <v>33060</v>
      </c>
      <c r="J1339" s="5"/>
      <c r="K1339" s="6" t="s">
        <v>2825</v>
      </c>
      <c r="L1339" s="6" t="s">
        <v>970</v>
      </c>
      <c r="M1339" s="6"/>
    </row>
    <row r="1340" spans="1:13" ht="15" customHeight="1">
      <c r="A1340" s="5">
        <v>1990</v>
      </c>
      <c r="B1340" s="5">
        <v>37</v>
      </c>
      <c r="C1340" s="5" t="s">
        <v>6999</v>
      </c>
      <c r="D1340" s="6" t="s">
        <v>5558</v>
      </c>
      <c r="E1340" s="6" t="s">
        <v>3150</v>
      </c>
      <c r="F1340" s="6" t="s">
        <v>2063</v>
      </c>
      <c r="G1340" s="6" t="s">
        <v>3151</v>
      </c>
      <c r="H1340" s="6" t="s">
        <v>80</v>
      </c>
      <c r="I1340" s="7">
        <v>33052</v>
      </c>
      <c r="J1340" s="5"/>
      <c r="K1340" s="6"/>
      <c r="L1340" s="6" t="s">
        <v>970</v>
      </c>
      <c r="M1340" s="6"/>
    </row>
    <row r="1341" spans="1:13" ht="15" customHeight="1">
      <c r="A1341" s="5">
        <v>1990</v>
      </c>
      <c r="B1341" s="5">
        <v>35</v>
      </c>
      <c r="C1341" s="5" t="s">
        <v>7000</v>
      </c>
      <c r="D1341" s="6" t="s">
        <v>5559</v>
      </c>
      <c r="E1341" s="6" t="s">
        <v>3152</v>
      </c>
      <c r="F1341" s="6" t="s">
        <v>1884</v>
      </c>
      <c r="G1341" s="6" t="s">
        <v>3153</v>
      </c>
      <c r="H1341" s="6" t="s">
        <v>52</v>
      </c>
      <c r="I1341" s="7">
        <v>33031</v>
      </c>
      <c r="J1341" s="5"/>
      <c r="K1341" s="6"/>
      <c r="L1341" s="6" t="s">
        <v>970</v>
      </c>
      <c r="M1341" s="6"/>
    </row>
    <row r="1342" spans="1:13" ht="15" customHeight="1">
      <c r="A1342" s="5">
        <v>1990</v>
      </c>
      <c r="B1342" s="5">
        <v>29</v>
      </c>
      <c r="C1342" s="5" t="s">
        <v>7366</v>
      </c>
      <c r="D1342" s="6" t="s">
        <v>5560</v>
      </c>
      <c r="E1342" s="6" t="s">
        <v>3154</v>
      </c>
      <c r="F1342" s="6" t="s">
        <v>180</v>
      </c>
      <c r="G1342" s="6" t="s">
        <v>3155</v>
      </c>
      <c r="H1342" s="6" t="s">
        <v>225</v>
      </c>
      <c r="I1342" s="5" t="s">
        <v>725</v>
      </c>
      <c r="J1342" s="5"/>
      <c r="K1342" s="6"/>
      <c r="L1342" s="6"/>
      <c r="M1342" s="6"/>
    </row>
    <row r="1343" spans="1:13" ht="15" customHeight="1">
      <c r="A1343" s="5">
        <v>1990</v>
      </c>
      <c r="B1343" s="5">
        <v>28</v>
      </c>
      <c r="C1343" s="5" t="s">
        <v>7001</v>
      </c>
      <c r="D1343" s="6" t="s">
        <v>6099</v>
      </c>
      <c r="E1343" s="6" t="s">
        <v>3156</v>
      </c>
      <c r="F1343" s="6" t="s">
        <v>2096</v>
      </c>
      <c r="G1343" s="6" t="s">
        <v>6100</v>
      </c>
      <c r="H1343" s="6" t="s">
        <v>7</v>
      </c>
      <c r="I1343" s="7">
        <v>33015</v>
      </c>
      <c r="J1343" s="5"/>
      <c r="K1343" s="6"/>
      <c r="L1343" s="6" t="s">
        <v>970</v>
      </c>
      <c r="M1343" s="6"/>
    </row>
    <row r="1344" spans="1:13" ht="15" customHeight="1">
      <c r="A1344" s="5">
        <v>1990</v>
      </c>
      <c r="B1344" s="5">
        <v>28</v>
      </c>
      <c r="C1344" s="5" t="s">
        <v>7365</v>
      </c>
      <c r="D1344" s="6" t="s">
        <v>5561</v>
      </c>
      <c r="E1344" s="6" t="s">
        <v>3157</v>
      </c>
      <c r="F1344" s="6" t="s">
        <v>180</v>
      </c>
      <c r="G1344" s="6" t="s">
        <v>3158</v>
      </c>
      <c r="H1344" s="6" t="s">
        <v>225</v>
      </c>
      <c r="I1344" s="5" t="s">
        <v>725</v>
      </c>
      <c r="J1344" s="5"/>
      <c r="K1344" s="6"/>
      <c r="L1344" s="6"/>
      <c r="M1344" s="6"/>
    </row>
    <row r="1345" spans="1:13" ht="15" customHeight="1">
      <c r="A1345" s="5">
        <v>1990</v>
      </c>
      <c r="B1345" s="5">
        <v>27</v>
      </c>
      <c r="C1345" s="5" t="s">
        <v>7002</v>
      </c>
      <c r="D1345" s="6" t="s">
        <v>5562</v>
      </c>
      <c r="E1345" s="6" t="s">
        <v>81</v>
      </c>
      <c r="F1345" s="6" t="s">
        <v>4416</v>
      </c>
      <c r="G1345" s="6" t="s">
        <v>3159</v>
      </c>
      <c r="H1345" s="6" t="s">
        <v>67</v>
      </c>
      <c r="I1345" s="5" t="s">
        <v>82</v>
      </c>
      <c r="J1345" s="5"/>
      <c r="K1345" s="6"/>
      <c r="L1345" s="6"/>
      <c r="M1345" s="6"/>
    </row>
    <row r="1346" spans="1:13" ht="15" customHeight="1">
      <c r="A1346" s="5">
        <v>1990</v>
      </c>
      <c r="B1346" s="5">
        <v>27</v>
      </c>
      <c r="C1346" s="5" t="s">
        <v>7364</v>
      </c>
      <c r="D1346" s="6" t="s">
        <v>5563</v>
      </c>
      <c r="E1346" s="6" t="s">
        <v>3160</v>
      </c>
      <c r="F1346" s="6" t="s">
        <v>180</v>
      </c>
      <c r="G1346" s="6" t="s">
        <v>3161</v>
      </c>
      <c r="H1346" s="6" t="s">
        <v>225</v>
      </c>
      <c r="I1346" s="5" t="s">
        <v>725</v>
      </c>
      <c r="J1346" s="5"/>
      <c r="K1346" s="6"/>
      <c r="L1346" s="6"/>
      <c r="M1346" s="6"/>
    </row>
    <row r="1347" spans="1:13" ht="15" customHeight="1">
      <c r="A1347" s="5">
        <v>1990</v>
      </c>
      <c r="B1347" s="5">
        <v>26</v>
      </c>
      <c r="C1347" s="5" t="s">
        <v>7278</v>
      </c>
      <c r="D1347" s="6" t="s">
        <v>5564</v>
      </c>
      <c r="E1347" s="6" t="s">
        <v>3162</v>
      </c>
      <c r="F1347" s="6" t="s">
        <v>180</v>
      </c>
      <c r="G1347" s="6" t="s">
        <v>3163</v>
      </c>
      <c r="H1347" s="6" t="s">
        <v>164</v>
      </c>
      <c r="I1347" s="5" t="s">
        <v>199</v>
      </c>
      <c r="J1347" s="5"/>
      <c r="K1347" s="6"/>
      <c r="L1347" s="6"/>
      <c r="M1347" s="6"/>
    </row>
    <row r="1348" spans="1:13" ht="15" customHeight="1">
      <c r="A1348" s="5">
        <v>1990</v>
      </c>
      <c r="B1348" s="5">
        <v>25</v>
      </c>
      <c r="C1348" s="5" t="s">
        <v>7003</v>
      </c>
      <c r="D1348" s="6" t="s">
        <v>5565</v>
      </c>
      <c r="E1348" s="6" t="s">
        <v>3164</v>
      </c>
      <c r="F1348" s="6" t="s">
        <v>1884</v>
      </c>
      <c r="G1348" s="6" t="s">
        <v>3165</v>
      </c>
      <c r="H1348" s="6" t="s">
        <v>52</v>
      </c>
      <c r="I1348" s="7">
        <v>32958</v>
      </c>
      <c r="J1348" s="5"/>
      <c r="K1348" s="6"/>
      <c r="L1348" s="6" t="s">
        <v>970</v>
      </c>
      <c r="M1348" s="6"/>
    </row>
    <row r="1349" spans="1:13" ht="15" customHeight="1">
      <c r="A1349" s="5">
        <v>1990</v>
      </c>
      <c r="B1349" s="5">
        <v>24</v>
      </c>
      <c r="C1349" s="5" t="s">
        <v>7363</v>
      </c>
      <c r="D1349" s="6" t="s">
        <v>5566</v>
      </c>
      <c r="E1349" s="6" t="s">
        <v>6098</v>
      </c>
      <c r="F1349" s="6" t="s">
        <v>2098</v>
      </c>
      <c r="G1349" s="6" t="s">
        <v>2064</v>
      </c>
      <c r="H1349" s="6" t="s">
        <v>3166</v>
      </c>
      <c r="I1349" s="7">
        <v>33025</v>
      </c>
      <c r="J1349" s="5"/>
      <c r="K1349" s="6"/>
      <c r="L1349" s="6" t="s">
        <v>970</v>
      </c>
      <c r="M1349" s="6"/>
    </row>
    <row r="1350" spans="1:13" ht="15" customHeight="1">
      <c r="A1350" s="5">
        <v>1990</v>
      </c>
      <c r="B1350" s="5">
        <v>23</v>
      </c>
      <c r="C1350" s="5" t="s">
        <v>7004</v>
      </c>
      <c r="D1350" s="6" t="s">
        <v>5567</v>
      </c>
      <c r="E1350" s="6" t="s">
        <v>3167</v>
      </c>
      <c r="F1350" s="6" t="s">
        <v>1884</v>
      </c>
      <c r="G1350" s="6" t="s">
        <v>3168</v>
      </c>
      <c r="H1350" s="6" t="s">
        <v>16</v>
      </c>
      <c r="I1350" s="7">
        <v>32947</v>
      </c>
      <c r="J1350" s="5"/>
      <c r="K1350" s="6"/>
      <c r="L1350" s="6" t="s">
        <v>970</v>
      </c>
      <c r="M1350" s="6"/>
    </row>
    <row r="1351" spans="1:13" ht="15" customHeight="1">
      <c r="A1351" s="5">
        <v>1990</v>
      </c>
      <c r="B1351" s="5">
        <v>22</v>
      </c>
      <c r="C1351" s="5" t="s">
        <v>7005</v>
      </c>
      <c r="D1351" s="6" t="s">
        <v>5568</v>
      </c>
      <c r="E1351" s="6" t="s">
        <v>3169</v>
      </c>
      <c r="F1351" s="6" t="s">
        <v>1884</v>
      </c>
      <c r="G1351" s="6" t="s">
        <v>2753</v>
      </c>
      <c r="H1351" s="6" t="s">
        <v>13</v>
      </c>
      <c r="I1351" s="7">
        <v>32960</v>
      </c>
      <c r="J1351" s="5"/>
      <c r="K1351" s="6"/>
      <c r="L1351" s="6" t="s">
        <v>970</v>
      </c>
      <c r="M1351" s="6"/>
    </row>
    <row r="1352" spans="1:13" ht="15" customHeight="1">
      <c r="A1352" s="5">
        <v>1990</v>
      </c>
      <c r="B1352" s="5">
        <v>18</v>
      </c>
      <c r="C1352" s="5" t="s">
        <v>7006</v>
      </c>
      <c r="D1352" s="6" t="s">
        <v>5571</v>
      </c>
      <c r="E1352" s="6" t="s">
        <v>3171</v>
      </c>
      <c r="F1352" s="6" t="s">
        <v>517</v>
      </c>
      <c r="G1352" s="6" t="s">
        <v>4434</v>
      </c>
      <c r="H1352" s="6" t="s">
        <v>1</v>
      </c>
      <c r="I1352" s="5" t="s">
        <v>276</v>
      </c>
      <c r="J1352" s="5"/>
      <c r="K1352" s="6" t="s">
        <v>6094</v>
      </c>
      <c r="L1352" s="6" t="s">
        <v>1897</v>
      </c>
      <c r="M1352" s="6"/>
    </row>
    <row r="1353" spans="1:13" ht="15" customHeight="1">
      <c r="A1353" s="5">
        <v>1990</v>
      </c>
      <c r="B1353" s="5">
        <v>18</v>
      </c>
      <c r="C1353" s="5" t="s">
        <v>7277</v>
      </c>
      <c r="D1353" s="6" t="s">
        <v>5570</v>
      </c>
      <c r="E1353" s="6" t="s">
        <v>3170</v>
      </c>
      <c r="F1353" s="6" t="s">
        <v>180</v>
      </c>
      <c r="G1353" s="6" t="s">
        <v>2815</v>
      </c>
      <c r="H1353" s="6" t="s">
        <v>128</v>
      </c>
      <c r="I1353" s="5" t="s">
        <v>200</v>
      </c>
      <c r="J1353" s="5"/>
      <c r="K1353" s="6" t="s">
        <v>2816</v>
      </c>
      <c r="L1353" s="6"/>
      <c r="M1353" s="6"/>
    </row>
    <row r="1354" spans="1:13" ht="15" customHeight="1">
      <c r="A1354" s="5">
        <v>1990</v>
      </c>
      <c r="B1354" s="5">
        <v>18</v>
      </c>
      <c r="C1354" s="5" t="s">
        <v>7361</v>
      </c>
      <c r="D1354" s="6" t="s">
        <v>5569</v>
      </c>
      <c r="E1354" s="6" t="s">
        <v>41</v>
      </c>
      <c r="F1354" s="6" t="s">
        <v>4416</v>
      </c>
      <c r="G1354" s="6" t="s">
        <v>2787</v>
      </c>
      <c r="H1354" s="6" t="s">
        <v>29</v>
      </c>
      <c r="I1354" s="5" t="s">
        <v>153</v>
      </c>
      <c r="J1354" s="5"/>
      <c r="K1354" s="6"/>
      <c r="L1354" s="6"/>
      <c r="M1354" s="6"/>
    </row>
    <row r="1355" spans="1:13" ht="15" customHeight="1">
      <c r="A1355" s="5">
        <v>1990</v>
      </c>
      <c r="B1355" s="5">
        <v>16</v>
      </c>
      <c r="C1355" s="5" t="s">
        <v>7276</v>
      </c>
      <c r="D1355" s="6" t="s">
        <v>5572</v>
      </c>
      <c r="E1355" s="6" t="s">
        <v>3172</v>
      </c>
      <c r="F1355" s="6" t="s">
        <v>2063</v>
      </c>
      <c r="G1355" s="6" t="s">
        <v>3173</v>
      </c>
      <c r="H1355" s="6" t="s">
        <v>128</v>
      </c>
      <c r="I1355" s="7">
        <v>33060</v>
      </c>
      <c r="J1355" s="5"/>
      <c r="K1355" s="6"/>
      <c r="L1355" s="6" t="s">
        <v>970</v>
      </c>
      <c r="M1355" s="6"/>
    </row>
    <row r="1356" spans="1:13" ht="15" customHeight="1">
      <c r="A1356" s="5">
        <v>1990</v>
      </c>
      <c r="B1356" s="5">
        <v>6</v>
      </c>
      <c r="C1356" s="5" t="s">
        <v>7371</v>
      </c>
      <c r="D1356" s="6" t="s">
        <v>5573</v>
      </c>
      <c r="E1356" s="6" t="s">
        <v>726</v>
      </c>
      <c r="F1356" s="6" t="s">
        <v>180</v>
      </c>
      <c r="G1356" s="6" t="s">
        <v>3174</v>
      </c>
      <c r="H1356" s="6" t="s">
        <v>225</v>
      </c>
      <c r="I1356" s="5" t="s">
        <v>727</v>
      </c>
      <c r="J1356" s="5"/>
      <c r="K1356" s="6"/>
      <c r="L1356" s="6"/>
      <c r="M1356" s="6"/>
    </row>
    <row r="1357" spans="1:13" ht="15" customHeight="1">
      <c r="A1357" s="5">
        <v>1990</v>
      </c>
      <c r="B1357" s="5">
        <v>2</v>
      </c>
      <c r="C1357" s="5" t="s">
        <v>7362</v>
      </c>
      <c r="D1357" s="6" t="s">
        <v>5574</v>
      </c>
      <c r="E1357" s="6" t="s">
        <v>150</v>
      </c>
      <c r="F1357" s="6" t="s">
        <v>4416</v>
      </c>
      <c r="G1357" s="6" t="s">
        <v>3175</v>
      </c>
      <c r="H1357" s="6" t="s">
        <v>152</v>
      </c>
      <c r="I1357" s="5" t="s">
        <v>151</v>
      </c>
      <c r="J1357" s="5"/>
      <c r="K1357" s="6"/>
      <c r="L1357" s="6"/>
      <c r="M1357" s="6"/>
    </row>
    <row r="1358" spans="1:13" ht="15" customHeight="1">
      <c r="A1358" s="5">
        <v>1989</v>
      </c>
      <c r="B1358" s="5">
        <v>100</v>
      </c>
      <c r="C1358" s="5" t="s">
        <v>7007</v>
      </c>
      <c r="D1358" s="6" t="s">
        <v>5575</v>
      </c>
      <c r="E1358" s="6" t="s">
        <v>3176</v>
      </c>
      <c r="F1358" s="6" t="s">
        <v>4416</v>
      </c>
      <c r="G1358" s="6" t="s">
        <v>3177</v>
      </c>
      <c r="H1358" s="6" t="s">
        <v>16</v>
      </c>
      <c r="I1358" s="5" t="s">
        <v>87</v>
      </c>
      <c r="J1358" s="5"/>
      <c r="K1358" s="6"/>
      <c r="L1358" s="6"/>
      <c r="M1358" s="6"/>
    </row>
    <row r="1359" spans="1:13" ht="15" customHeight="1">
      <c r="A1359" s="5">
        <v>1989</v>
      </c>
      <c r="B1359" s="5">
        <v>98</v>
      </c>
      <c r="C1359" s="5" t="s">
        <v>7008</v>
      </c>
      <c r="D1359" s="6" t="s">
        <v>5576</v>
      </c>
      <c r="E1359" s="6" t="s">
        <v>277</v>
      </c>
      <c r="F1359" s="6" t="s">
        <v>180</v>
      </c>
      <c r="G1359" s="6" t="s">
        <v>3178</v>
      </c>
      <c r="H1359" s="6" t="s">
        <v>176</v>
      </c>
      <c r="I1359" s="5" t="s">
        <v>278</v>
      </c>
      <c r="J1359" s="5"/>
      <c r="K1359" s="6"/>
      <c r="L1359" s="6"/>
      <c r="M1359" s="6"/>
    </row>
    <row r="1360" spans="1:13" ht="15" customHeight="1">
      <c r="A1360" s="5">
        <v>1989</v>
      </c>
      <c r="B1360" s="5">
        <v>93</v>
      </c>
      <c r="C1360" s="5" t="s">
        <v>7009</v>
      </c>
      <c r="D1360" s="6" t="s">
        <v>5577</v>
      </c>
      <c r="E1360" s="6" t="s">
        <v>3179</v>
      </c>
      <c r="F1360" s="6" t="s">
        <v>4416</v>
      </c>
      <c r="G1360" s="6" t="s">
        <v>3180</v>
      </c>
      <c r="H1360" s="6" t="s">
        <v>1</v>
      </c>
      <c r="I1360" s="5" t="s">
        <v>83</v>
      </c>
      <c r="J1360" s="5"/>
      <c r="K1360" s="6"/>
      <c r="L1360" s="6"/>
      <c r="M1360" s="6"/>
    </row>
    <row r="1361" spans="1:13" ht="15" customHeight="1">
      <c r="A1361" s="5">
        <v>1989</v>
      </c>
      <c r="B1361" s="5">
        <v>91</v>
      </c>
      <c r="C1361" s="5" t="s">
        <v>7010</v>
      </c>
      <c r="D1361" s="6" t="s">
        <v>5578</v>
      </c>
      <c r="E1361" s="6" t="s">
        <v>279</v>
      </c>
      <c r="F1361" s="6" t="s">
        <v>180</v>
      </c>
      <c r="G1361" s="6" t="s">
        <v>3181</v>
      </c>
      <c r="H1361" s="6" t="s">
        <v>9</v>
      </c>
      <c r="I1361" s="5" t="s">
        <v>280</v>
      </c>
      <c r="J1361" s="5"/>
      <c r="K1361" s="6"/>
      <c r="L1361" s="6"/>
      <c r="M1361" s="6"/>
    </row>
    <row r="1362" spans="1:13" ht="15" customHeight="1">
      <c r="A1362" s="5">
        <v>1989</v>
      </c>
      <c r="B1362" s="5">
        <v>90</v>
      </c>
      <c r="C1362" s="5" t="s">
        <v>7011</v>
      </c>
      <c r="D1362" s="6" t="s">
        <v>5579</v>
      </c>
      <c r="E1362" s="6" t="s">
        <v>3</v>
      </c>
      <c r="F1362" s="6" t="s">
        <v>4416</v>
      </c>
      <c r="G1362" s="6" t="s">
        <v>3182</v>
      </c>
      <c r="H1362" s="6" t="s">
        <v>1</v>
      </c>
      <c r="I1362" s="5" t="s">
        <v>84</v>
      </c>
      <c r="J1362" s="5"/>
      <c r="K1362" s="6"/>
      <c r="L1362" s="6"/>
      <c r="M1362" s="6"/>
    </row>
    <row r="1363" spans="1:13" ht="15" customHeight="1">
      <c r="A1363" s="5">
        <v>1989</v>
      </c>
      <c r="B1363" s="5">
        <v>64</v>
      </c>
      <c r="C1363" s="5" t="s">
        <v>7360</v>
      </c>
      <c r="D1363" s="6" t="s">
        <v>5580</v>
      </c>
      <c r="E1363" s="6" t="s">
        <v>154</v>
      </c>
      <c r="F1363" s="6" t="s">
        <v>4416</v>
      </c>
      <c r="G1363" s="6" t="s">
        <v>3183</v>
      </c>
      <c r="H1363" s="6" t="s">
        <v>142</v>
      </c>
      <c r="I1363" s="5" t="s">
        <v>155</v>
      </c>
      <c r="J1363" s="5"/>
      <c r="K1363" s="6"/>
      <c r="L1363" s="6"/>
      <c r="M1363" s="6"/>
    </row>
    <row r="1364" spans="1:13" ht="15" customHeight="1">
      <c r="A1364" s="5">
        <v>1989</v>
      </c>
      <c r="B1364" s="5">
        <v>51</v>
      </c>
      <c r="C1364" s="5" t="s">
        <v>7012</v>
      </c>
      <c r="D1364" s="6" t="s">
        <v>5581</v>
      </c>
      <c r="E1364" s="6" t="s">
        <v>283</v>
      </c>
      <c r="F1364" s="6" t="s">
        <v>180</v>
      </c>
      <c r="G1364" s="6" t="s">
        <v>3184</v>
      </c>
      <c r="H1364" s="6" t="s">
        <v>22</v>
      </c>
      <c r="I1364" s="5" t="s">
        <v>284</v>
      </c>
      <c r="J1364" s="5"/>
      <c r="K1364" s="6"/>
      <c r="L1364" s="6"/>
      <c r="M1364" s="6"/>
    </row>
    <row r="1365" spans="1:13" ht="15" customHeight="1">
      <c r="A1365" s="5">
        <v>1989</v>
      </c>
      <c r="B1365" s="5">
        <v>49</v>
      </c>
      <c r="C1365" s="5" t="s">
        <v>7013</v>
      </c>
      <c r="D1365" s="6" t="s">
        <v>5582</v>
      </c>
      <c r="E1365" s="6" t="s">
        <v>285</v>
      </c>
      <c r="F1365" s="6" t="s">
        <v>180</v>
      </c>
      <c r="G1365" s="6" t="s">
        <v>3185</v>
      </c>
      <c r="H1365" s="6" t="s">
        <v>3186</v>
      </c>
      <c r="I1365" s="5" t="s">
        <v>286</v>
      </c>
      <c r="J1365" s="5"/>
      <c r="K1365" s="6" t="s">
        <v>3187</v>
      </c>
      <c r="L1365" s="6"/>
      <c r="M1365" s="6"/>
    </row>
    <row r="1366" spans="1:13" ht="15" customHeight="1">
      <c r="A1366" s="5">
        <v>1989</v>
      </c>
      <c r="B1366" s="5">
        <v>44</v>
      </c>
      <c r="C1366" s="5" t="s">
        <v>7359</v>
      </c>
      <c r="D1366" s="6" t="s">
        <v>5583</v>
      </c>
      <c r="E1366" s="6" t="s">
        <v>156</v>
      </c>
      <c r="F1366" s="6" t="s">
        <v>4416</v>
      </c>
      <c r="G1366" s="6" t="s">
        <v>3188</v>
      </c>
      <c r="H1366" s="6" t="s">
        <v>158</v>
      </c>
      <c r="I1366" s="5" t="s">
        <v>157</v>
      </c>
      <c r="J1366" s="5"/>
      <c r="K1366" s="6"/>
      <c r="L1366" s="6"/>
      <c r="M1366" s="6"/>
    </row>
    <row r="1367" spans="1:13" ht="15" customHeight="1">
      <c r="A1367" s="5">
        <v>1989</v>
      </c>
      <c r="B1367" s="5">
        <v>43</v>
      </c>
      <c r="C1367" s="5" t="s">
        <v>7358</v>
      </c>
      <c r="D1367" s="6" t="s">
        <v>5584</v>
      </c>
      <c r="E1367" s="6" t="s">
        <v>3189</v>
      </c>
      <c r="F1367" s="6" t="s">
        <v>4416</v>
      </c>
      <c r="G1367" s="6" t="s">
        <v>3190</v>
      </c>
      <c r="H1367" s="6" t="s">
        <v>38</v>
      </c>
      <c r="I1367" s="5" t="s">
        <v>157</v>
      </c>
      <c r="J1367" s="5"/>
      <c r="K1367" s="6"/>
      <c r="L1367" s="6"/>
      <c r="M1367" s="6"/>
    </row>
    <row r="1368" spans="1:13" ht="15" customHeight="1">
      <c r="A1368" s="5">
        <v>1989</v>
      </c>
      <c r="B1368" s="5">
        <v>41</v>
      </c>
      <c r="C1368" s="5" t="s">
        <v>7014</v>
      </c>
      <c r="D1368" s="6" t="s">
        <v>5585</v>
      </c>
      <c r="E1368" s="6" t="s">
        <v>3191</v>
      </c>
      <c r="F1368" s="6" t="s">
        <v>1884</v>
      </c>
      <c r="G1368" s="6" t="s">
        <v>3192</v>
      </c>
      <c r="H1368" s="6" t="s">
        <v>1</v>
      </c>
      <c r="I1368" s="5" t="s">
        <v>1682</v>
      </c>
      <c r="J1368" s="5"/>
      <c r="K1368" s="6"/>
      <c r="L1368" s="6" t="s">
        <v>970</v>
      </c>
      <c r="M1368" s="6"/>
    </row>
    <row r="1369" spans="1:13" ht="15" customHeight="1">
      <c r="A1369" s="5">
        <v>1989</v>
      </c>
      <c r="B1369" s="5">
        <v>40</v>
      </c>
      <c r="C1369" s="5" t="s">
        <v>7357</v>
      </c>
      <c r="D1369" s="6" t="s">
        <v>5586</v>
      </c>
      <c r="E1369" s="6" t="s">
        <v>3193</v>
      </c>
      <c r="F1369" s="6" t="s">
        <v>180</v>
      </c>
      <c r="G1369" s="6" t="s">
        <v>3194</v>
      </c>
      <c r="H1369" s="6" t="s">
        <v>138</v>
      </c>
      <c r="I1369" s="5" t="s">
        <v>700</v>
      </c>
      <c r="J1369" s="5"/>
      <c r="K1369" s="6" t="s">
        <v>3197</v>
      </c>
      <c r="L1369" s="6"/>
      <c r="M1369" s="6"/>
    </row>
    <row r="1370" spans="1:13" ht="15" customHeight="1">
      <c r="A1370" s="5">
        <v>1989</v>
      </c>
      <c r="B1370" s="5">
        <v>39</v>
      </c>
      <c r="C1370" s="5" t="s">
        <v>3200</v>
      </c>
      <c r="D1370" s="6" t="s">
        <v>5587</v>
      </c>
      <c r="E1370" s="6" t="s">
        <v>3198</v>
      </c>
      <c r="F1370" s="6" t="s">
        <v>180</v>
      </c>
      <c r="G1370" s="6" t="s">
        <v>3199</v>
      </c>
      <c r="H1370" s="6" t="s">
        <v>126</v>
      </c>
      <c r="I1370" s="5" t="s">
        <v>945</v>
      </c>
      <c r="J1370" s="5"/>
      <c r="K1370" s="6" t="s">
        <v>3201</v>
      </c>
      <c r="L1370" s="6"/>
      <c r="M1370" s="6"/>
    </row>
    <row r="1371" spans="1:13" ht="15" customHeight="1">
      <c r="A1371" s="5">
        <v>1989</v>
      </c>
      <c r="B1371" s="5">
        <v>38</v>
      </c>
      <c r="C1371" s="5" t="s">
        <v>7274</v>
      </c>
      <c r="D1371" s="6" t="s">
        <v>5588</v>
      </c>
      <c r="E1371" s="6" t="s">
        <v>3202</v>
      </c>
      <c r="F1371" s="6" t="s">
        <v>180</v>
      </c>
      <c r="G1371" s="6" t="s">
        <v>3203</v>
      </c>
      <c r="H1371" s="6" t="s">
        <v>128</v>
      </c>
      <c r="I1371" s="5" t="s">
        <v>945</v>
      </c>
      <c r="J1371" s="5"/>
      <c r="K1371" s="6"/>
      <c r="L1371" s="6"/>
      <c r="M1371" s="6"/>
    </row>
    <row r="1372" spans="1:13" ht="15" customHeight="1">
      <c r="A1372" s="5">
        <v>1989</v>
      </c>
      <c r="B1372" s="5">
        <v>35</v>
      </c>
      <c r="C1372" s="5" t="s">
        <v>7015</v>
      </c>
      <c r="D1372" s="6" t="s">
        <v>5589</v>
      </c>
      <c r="E1372" s="6" t="s">
        <v>3</v>
      </c>
      <c r="F1372" s="6" t="s">
        <v>4416</v>
      </c>
      <c r="G1372" s="6" t="s">
        <v>3204</v>
      </c>
      <c r="H1372" s="6" t="s">
        <v>1</v>
      </c>
      <c r="I1372" s="5" t="s">
        <v>85</v>
      </c>
      <c r="J1372" s="5"/>
      <c r="K1372" s="6"/>
      <c r="L1372" s="6"/>
      <c r="M1372" s="6"/>
    </row>
    <row r="1373" spans="1:13" ht="15" customHeight="1">
      <c r="A1373" s="5">
        <v>1989</v>
      </c>
      <c r="B1373" s="5">
        <v>32</v>
      </c>
      <c r="C1373" s="5" t="s">
        <v>7356</v>
      </c>
      <c r="D1373" s="6" t="s">
        <v>5590</v>
      </c>
      <c r="E1373" s="6" t="s">
        <v>3205</v>
      </c>
      <c r="F1373" s="6" t="s">
        <v>1883</v>
      </c>
      <c r="G1373" s="6" t="s">
        <v>3206</v>
      </c>
      <c r="H1373" s="6" t="s">
        <v>690</v>
      </c>
      <c r="I1373" s="5" t="s">
        <v>689</v>
      </c>
      <c r="J1373" s="5"/>
      <c r="K1373" s="6"/>
      <c r="L1373" s="6" t="s">
        <v>7685</v>
      </c>
      <c r="M1373" s="6"/>
    </row>
    <row r="1374" spans="1:13" ht="15" customHeight="1">
      <c r="A1374" s="5">
        <v>1989</v>
      </c>
      <c r="B1374" s="5">
        <v>31</v>
      </c>
      <c r="C1374" s="5" t="s">
        <v>7355</v>
      </c>
      <c r="D1374" s="6" t="s">
        <v>5591</v>
      </c>
      <c r="E1374" s="6" t="s">
        <v>145</v>
      </c>
      <c r="F1374" s="6" t="s">
        <v>4416</v>
      </c>
      <c r="G1374" s="6" t="s">
        <v>3207</v>
      </c>
      <c r="H1374" s="6" t="s">
        <v>147</v>
      </c>
      <c r="I1374" s="5" t="s">
        <v>159</v>
      </c>
      <c r="J1374" s="5"/>
      <c r="K1374" s="6"/>
      <c r="L1374" s="6"/>
      <c r="M1374" s="6"/>
    </row>
    <row r="1375" spans="1:13" ht="15" customHeight="1">
      <c r="A1375" s="5">
        <v>1989</v>
      </c>
      <c r="B1375" s="5">
        <v>30</v>
      </c>
      <c r="C1375" s="5" t="s">
        <v>7016</v>
      </c>
      <c r="D1375" s="6" t="s">
        <v>5592</v>
      </c>
      <c r="E1375" s="6" t="s">
        <v>11</v>
      </c>
      <c r="F1375" s="6" t="s">
        <v>4416</v>
      </c>
      <c r="G1375" s="6" t="s">
        <v>3208</v>
      </c>
      <c r="H1375" s="6" t="s">
        <v>47</v>
      </c>
      <c r="I1375" s="5" t="s">
        <v>86</v>
      </c>
      <c r="J1375" s="5"/>
      <c r="K1375" s="6"/>
      <c r="L1375" s="6"/>
      <c r="M1375" s="6"/>
    </row>
    <row r="1376" spans="1:13" ht="15" customHeight="1">
      <c r="A1376" s="5">
        <v>1989</v>
      </c>
      <c r="B1376" s="5">
        <v>30</v>
      </c>
      <c r="C1376" s="5" t="s">
        <v>7354</v>
      </c>
      <c r="D1376" s="6" t="s">
        <v>5593</v>
      </c>
      <c r="E1376" s="6" t="s">
        <v>3209</v>
      </c>
      <c r="F1376" s="6" t="s">
        <v>4416</v>
      </c>
      <c r="G1376" s="6" t="s">
        <v>3210</v>
      </c>
      <c r="H1376" s="6" t="s">
        <v>149</v>
      </c>
      <c r="I1376" s="5" t="s">
        <v>160</v>
      </c>
      <c r="J1376" s="5"/>
      <c r="K1376" s="6"/>
      <c r="L1376" s="6"/>
      <c r="M1376" s="6"/>
    </row>
    <row r="1377" spans="1:13" ht="15" customHeight="1">
      <c r="A1377" s="5">
        <v>1989</v>
      </c>
      <c r="B1377" s="5">
        <v>29</v>
      </c>
      <c r="C1377" s="5" t="s">
        <v>7353</v>
      </c>
      <c r="D1377" s="6" t="s">
        <v>5594</v>
      </c>
      <c r="E1377" s="6" t="s">
        <v>3211</v>
      </c>
      <c r="F1377" s="6" t="s">
        <v>4416</v>
      </c>
      <c r="G1377" s="6" t="s">
        <v>3212</v>
      </c>
      <c r="H1377" s="6" t="s">
        <v>144</v>
      </c>
      <c r="I1377" s="5" t="s">
        <v>161</v>
      </c>
      <c r="J1377" s="5"/>
      <c r="K1377" s="6"/>
      <c r="L1377" s="6"/>
      <c r="M1377" s="6"/>
    </row>
    <row r="1378" spans="1:13" ht="15" customHeight="1">
      <c r="A1378" s="5">
        <v>1989</v>
      </c>
      <c r="B1378" s="5">
        <v>26</v>
      </c>
      <c r="C1378" s="5" t="s">
        <v>3592</v>
      </c>
      <c r="D1378" s="6" t="s">
        <v>5595</v>
      </c>
      <c r="E1378" s="6" t="s">
        <v>1642</v>
      </c>
      <c r="F1378" s="6" t="s">
        <v>2098</v>
      </c>
      <c r="G1378" s="6" t="s">
        <v>4441</v>
      </c>
      <c r="H1378" s="6"/>
      <c r="I1378" s="5" t="s">
        <v>1643</v>
      </c>
      <c r="J1378" s="5"/>
      <c r="K1378" s="6"/>
      <c r="L1378" s="6" t="s">
        <v>970</v>
      </c>
      <c r="M1378" s="6"/>
    </row>
    <row r="1379" spans="1:13" ht="15" customHeight="1">
      <c r="A1379" s="5">
        <v>1989</v>
      </c>
      <c r="B1379" s="5">
        <v>26</v>
      </c>
      <c r="C1379" s="5" t="s">
        <v>7707</v>
      </c>
      <c r="D1379" s="6" t="s">
        <v>7713</v>
      </c>
      <c r="E1379" s="6" t="s">
        <v>7712</v>
      </c>
      <c r="F1379" s="6" t="s">
        <v>1883</v>
      </c>
      <c r="G1379" s="6" t="s">
        <v>2423</v>
      </c>
      <c r="H1379" s="6" t="s">
        <v>5</v>
      </c>
      <c r="I1379" s="7">
        <v>32596</v>
      </c>
      <c r="J1379" s="7">
        <v>44964</v>
      </c>
      <c r="K1379" s="6" t="s">
        <v>7711</v>
      </c>
      <c r="L1379" s="6" t="s">
        <v>7685</v>
      </c>
      <c r="M1379" s="6"/>
    </row>
    <row r="1380" spans="1:13" ht="15" customHeight="1">
      <c r="A1380" s="5">
        <v>1989</v>
      </c>
      <c r="B1380" s="5">
        <v>20</v>
      </c>
      <c r="C1380" s="5" t="s">
        <v>7352</v>
      </c>
      <c r="D1380" s="6" t="s">
        <v>5596</v>
      </c>
      <c r="E1380" s="6" t="s">
        <v>3213</v>
      </c>
      <c r="F1380" s="6" t="s">
        <v>180</v>
      </c>
      <c r="G1380" s="6" t="s">
        <v>3214</v>
      </c>
      <c r="H1380" s="6" t="s">
        <v>29</v>
      </c>
      <c r="I1380" s="5" t="s">
        <v>282</v>
      </c>
      <c r="J1380" s="5"/>
      <c r="K1380" s="6"/>
      <c r="L1380" s="6"/>
      <c r="M1380" s="6"/>
    </row>
    <row r="1381" spans="1:13" ht="15" customHeight="1">
      <c r="A1381" s="5">
        <v>1989</v>
      </c>
      <c r="B1381" s="5">
        <v>19</v>
      </c>
      <c r="C1381" s="5" t="s">
        <v>7351</v>
      </c>
      <c r="D1381" s="6" t="s">
        <v>5597</v>
      </c>
      <c r="E1381" s="6" t="s">
        <v>3215</v>
      </c>
      <c r="F1381" s="6" t="s">
        <v>180</v>
      </c>
      <c r="G1381" s="6" t="s">
        <v>3216</v>
      </c>
      <c r="H1381" s="6" t="s">
        <v>29</v>
      </c>
      <c r="I1381" s="5" t="s">
        <v>282</v>
      </c>
      <c r="J1381" s="5"/>
      <c r="K1381" s="6" t="s">
        <v>8057</v>
      </c>
      <c r="L1381" s="6"/>
      <c r="M1381" s="6"/>
    </row>
    <row r="1382" spans="1:13" ht="15" customHeight="1">
      <c r="A1382" s="5">
        <v>1989</v>
      </c>
      <c r="B1382" s="5">
        <v>18</v>
      </c>
      <c r="C1382" s="5" t="s">
        <v>7350</v>
      </c>
      <c r="D1382" s="6" t="s">
        <v>5598</v>
      </c>
      <c r="E1382" s="6" t="s">
        <v>3217</v>
      </c>
      <c r="F1382" s="6" t="s">
        <v>180</v>
      </c>
      <c r="G1382" s="6" t="s">
        <v>3218</v>
      </c>
      <c r="H1382" s="6" t="s">
        <v>29</v>
      </c>
      <c r="I1382" s="5" t="s">
        <v>282</v>
      </c>
      <c r="J1382" s="5"/>
      <c r="K1382" s="6" t="s">
        <v>8121</v>
      </c>
      <c r="L1382" s="6"/>
      <c r="M1382" s="6"/>
    </row>
    <row r="1383" spans="1:13" ht="15" customHeight="1">
      <c r="A1383" s="5">
        <v>1989</v>
      </c>
      <c r="B1383" s="5">
        <v>12</v>
      </c>
      <c r="C1383" s="5" t="s">
        <v>7273</v>
      </c>
      <c r="D1383" s="6" t="s">
        <v>5599</v>
      </c>
      <c r="E1383" s="6" t="s">
        <v>3219</v>
      </c>
      <c r="F1383" s="6" t="s">
        <v>180</v>
      </c>
      <c r="G1383" s="6" t="s">
        <v>3220</v>
      </c>
      <c r="H1383" s="6" t="s">
        <v>175</v>
      </c>
      <c r="I1383" s="5" t="s">
        <v>944</v>
      </c>
      <c r="J1383" s="5"/>
      <c r="K1383" s="6"/>
      <c r="L1383" s="6"/>
      <c r="M1383" s="6"/>
    </row>
    <row r="1384" spans="1:13" ht="15" customHeight="1">
      <c r="A1384" s="5">
        <v>1989</v>
      </c>
      <c r="B1384" s="5">
        <v>9</v>
      </c>
      <c r="C1384" s="5" t="s">
        <v>7017</v>
      </c>
      <c r="D1384" s="6" t="s">
        <v>5600</v>
      </c>
      <c r="E1384" s="6" t="s">
        <v>281</v>
      </c>
      <c r="F1384" s="6" t="s">
        <v>180</v>
      </c>
      <c r="G1384" s="6" t="s">
        <v>3221</v>
      </c>
      <c r="H1384" s="6" t="s">
        <v>13</v>
      </c>
      <c r="I1384" s="5" t="s">
        <v>282</v>
      </c>
      <c r="J1384" s="5"/>
      <c r="K1384" s="6"/>
      <c r="L1384" s="6"/>
      <c r="M1384" s="6"/>
    </row>
    <row r="1385" spans="1:13" ht="15" customHeight="1">
      <c r="A1385" s="5">
        <v>1989</v>
      </c>
      <c r="B1385" s="5">
        <v>5</v>
      </c>
      <c r="C1385" s="5" t="s">
        <v>7275</v>
      </c>
      <c r="D1385" s="6" t="s">
        <v>5601</v>
      </c>
      <c r="E1385" s="6" t="s">
        <v>3222</v>
      </c>
      <c r="F1385" s="6" t="s">
        <v>180</v>
      </c>
      <c r="G1385" s="6" t="s">
        <v>2312</v>
      </c>
      <c r="H1385" s="6" t="s">
        <v>26</v>
      </c>
      <c r="I1385" s="7">
        <v>32626</v>
      </c>
      <c r="J1385" s="5"/>
      <c r="K1385" s="6"/>
      <c r="L1385" s="6"/>
      <c r="M1385" s="6"/>
    </row>
    <row r="1386" spans="1:13" ht="15" customHeight="1">
      <c r="A1386" s="5">
        <v>1989</v>
      </c>
      <c r="B1386" s="5">
        <v>1</v>
      </c>
      <c r="C1386" s="5" t="s">
        <v>7018</v>
      </c>
      <c r="D1386" s="6" t="s">
        <v>5602</v>
      </c>
      <c r="E1386" s="6" t="s">
        <v>3223</v>
      </c>
      <c r="F1386" s="6" t="s">
        <v>180</v>
      </c>
      <c r="G1386" s="6" t="s">
        <v>2319</v>
      </c>
      <c r="H1386" s="6" t="s">
        <v>80</v>
      </c>
      <c r="I1386" s="7">
        <v>32521</v>
      </c>
      <c r="J1386" s="5"/>
      <c r="K1386" s="6"/>
      <c r="L1386" s="6"/>
      <c r="M1386" s="6"/>
    </row>
    <row r="1387" spans="1:13" ht="15" customHeight="1">
      <c r="A1387" s="5">
        <v>1988</v>
      </c>
      <c r="B1387" s="5">
        <v>97</v>
      </c>
      <c r="C1387" s="5" t="s">
        <v>7019</v>
      </c>
      <c r="D1387" s="6" t="s">
        <v>5603</v>
      </c>
      <c r="E1387" s="6" t="s">
        <v>288</v>
      </c>
      <c r="F1387" s="6" t="s">
        <v>180</v>
      </c>
      <c r="G1387" s="6" t="s">
        <v>3224</v>
      </c>
      <c r="H1387" s="6" t="s">
        <v>5</v>
      </c>
      <c r="I1387" s="5" t="s">
        <v>289</v>
      </c>
      <c r="J1387" s="5"/>
      <c r="K1387" s="6"/>
      <c r="L1387" s="6"/>
      <c r="M1387" s="6"/>
    </row>
    <row r="1388" spans="1:13" ht="15" customHeight="1">
      <c r="A1388" s="5">
        <v>1988</v>
      </c>
      <c r="B1388" s="5">
        <v>91</v>
      </c>
      <c r="C1388" s="5" t="s">
        <v>7020</v>
      </c>
      <c r="D1388" s="6" t="s">
        <v>5604</v>
      </c>
      <c r="E1388" s="6" t="s">
        <v>3</v>
      </c>
      <c r="F1388" s="6" t="s">
        <v>4416</v>
      </c>
      <c r="G1388" s="6" t="s">
        <v>3225</v>
      </c>
      <c r="H1388" s="6" t="s">
        <v>22</v>
      </c>
      <c r="I1388" s="5" t="s">
        <v>88</v>
      </c>
      <c r="J1388" s="5"/>
      <c r="K1388" s="6"/>
      <c r="L1388" s="6"/>
      <c r="M1388" s="6"/>
    </row>
    <row r="1389" spans="1:13" ht="15" customHeight="1">
      <c r="A1389" s="5">
        <v>1988</v>
      </c>
      <c r="B1389" s="5">
        <v>88</v>
      </c>
      <c r="C1389" s="5" t="s">
        <v>7021</v>
      </c>
      <c r="D1389" s="6" t="s">
        <v>5605</v>
      </c>
      <c r="E1389" s="6" t="s">
        <v>3226</v>
      </c>
      <c r="F1389" s="6" t="s">
        <v>180</v>
      </c>
      <c r="G1389" s="6" t="s">
        <v>2211</v>
      </c>
      <c r="H1389" s="6" t="s">
        <v>2024</v>
      </c>
      <c r="I1389" s="5" t="s">
        <v>290</v>
      </c>
      <c r="J1389" s="5"/>
      <c r="K1389" s="6" t="s">
        <v>3418</v>
      </c>
      <c r="L1389" s="6"/>
      <c r="M1389" s="6"/>
    </row>
    <row r="1390" spans="1:13" ht="15" customHeight="1">
      <c r="A1390" s="5">
        <v>1988</v>
      </c>
      <c r="B1390" s="5">
        <v>78</v>
      </c>
      <c r="C1390" s="5" t="s">
        <v>7022</v>
      </c>
      <c r="D1390" s="6" t="s">
        <v>5606</v>
      </c>
      <c r="E1390" s="6" t="s">
        <v>89</v>
      </c>
      <c r="F1390" s="6" t="s">
        <v>4416</v>
      </c>
      <c r="G1390" s="6" t="s">
        <v>3227</v>
      </c>
      <c r="H1390" s="6" t="s">
        <v>16</v>
      </c>
      <c r="I1390" s="5" t="s">
        <v>90</v>
      </c>
      <c r="J1390" s="5"/>
      <c r="K1390" s="6"/>
      <c r="L1390" s="6"/>
      <c r="M1390" s="6"/>
    </row>
    <row r="1391" spans="1:13" ht="15" customHeight="1">
      <c r="A1391" s="5">
        <v>1988</v>
      </c>
      <c r="B1391" s="5">
        <v>27</v>
      </c>
      <c r="C1391" s="5" t="s">
        <v>3229</v>
      </c>
      <c r="D1391" s="6" t="s">
        <v>5607</v>
      </c>
      <c r="E1391" s="6" t="s">
        <v>291</v>
      </c>
      <c r="F1391" s="6" t="s">
        <v>180</v>
      </c>
      <c r="G1391" s="6" t="s">
        <v>2758</v>
      </c>
      <c r="H1391" s="6" t="s">
        <v>7</v>
      </c>
      <c r="I1391" s="7">
        <v>32304</v>
      </c>
      <c r="J1391" s="5"/>
      <c r="K1391" s="6" t="s">
        <v>3230</v>
      </c>
      <c r="L1391" s="6"/>
      <c r="M1391" s="6"/>
    </row>
    <row r="1392" spans="1:13" ht="15" customHeight="1">
      <c r="A1392" s="5">
        <v>1988</v>
      </c>
      <c r="B1392" s="5">
        <v>27</v>
      </c>
      <c r="C1392" s="5" t="s">
        <v>3233</v>
      </c>
      <c r="D1392" s="6" t="s">
        <v>5608</v>
      </c>
      <c r="E1392" s="6" t="s">
        <v>3231</v>
      </c>
      <c r="F1392" s="6" t="s">
        <v>180</v>
      </c>
      <c r="G1392" s="6" t="s">
        <v>2304</v>
      </c>
      <c r="H1392" s="6" t="s">
        <v>167</v>
      </c>
      <c r="I1392" s="5" t="s">
        <v>491</v>
      </c>
      <c r="J1392" s="5"/>
      <c r="K1392" s="6" t="s">
        <v>3232</v>
      </c>
      <c r="L1392" s="6"/>
      <c r="M1392" s="6"/>
    </row>
    <row r="1393" spans="1:13" ht="15" customHeight="1">
      <c r="A1393" s="5">
        <v>1988</v>
      </c>
      <c r="B1393" s="5">
        <v>26</v>
      </c>
      <c r="C1393" s="5" t="s">
        <v>7271</v>
      </c>
      <c r="D1393" s="6" t="s">
        <v>5609</v>
      </c>
      <c r="E1393" s="6" t="s">
        <v>3234</v>
      </c>
      <c r="F1393" s="6" t="s">
        <v>180</v>
      </c>
      <c r="G1393" s="6" t="s">
        <v>2789</v>
      </c>
      <c r="H1393" s="6" t="s">
        <v>172</v>
      </c>
      <c r="I1393" s="5" t="s">
        <v>491</v>
      </c>
      <c r="J1393" s="5"/>
      <c r="K1393" s="6"/>
      <c r="L1393" s="6"/>
      <c r="M1393" s="6"/>
    </row>
    <row r="1394" spans="1:13" ht="15" customHeight="1">
      <c r="A1394" s="5">
        <v>1988</v>
      </c>
      <c r="B1394" s="5">
        <v>24</v>
      </c>
      <c r="C1394" s="5" t="s">
        <v>7270</v>
      </c>
      <c r="D1394" s="6" t="s">
        <v>5610</v>
      </c>
      <c r="E1394" s="6" t="s">
        <v>489</v>
      </c>
      <c r="F1394" s="6" t="s">
        <v>517</v>
      </c>
      <c r="G1394" s="6" t="s">
        <v>4435</v>
      </c>
      <c r="H1394" s="6" t="s">
        <v>130</v>
      </c>
      <c r="I1394" s="5" t="s">
        <v>490</v>
      </c>
      <c r="J1394" s="5"/>
      <c r="K1394" s="6"/>
      <c r="L1394" s="6" t="s">
        <v>1897</v>
      </c>
      <c r="M1394" s="6"/>
    </row>
    <row r="1395" spans="1:13" ht="15" customHeight="1">
      <c r="A1395" s="5">
        <v>1988</v>
      </c>
      <c r="B1395" s="5">
        <v>22</v>
      </c>
      <c r="C1395" s="5" t="s">
        <v>7023</v>
      </c>
      <c r="D1395" s="6" t="s">
        <v>5611</v>
      </c>
      <c r="E1395" s="6" t="s">
        <v>3235</v>
      </c>
      <c r="F1395" s="6" t="s">
        <v>180</v>
      </c>
      <c r="G1395" s="6" t="s">
        <v>2714</v>
      </c>
      <c r="H1395" s="6" t="s">
        <v>1</v>
      </c>
      <c r="I1395" s="5" t="s">
        <v>262</v>
      </c>
      <c r="J1395" s="5"/>
      <c r="K1395" s="6" t="s">
        <v>3115</v>
      </c>
      <c r="L1395" s="6"/>
      <c r="M1395" s="6"/>
    </row>
    <row r="1396" spans="1:13" ht="15" customHeight="1">
      <c r="A1396" s="5">
        <v>1988</v>
      </c>
      <c r="B1396" s="5">
        <v>18</v>
      </c>
      <c r="C1396" s="5" t="s">
        <v>7024</v>
      </c>
      <c r="D1396" s="6" t="s">
        <v>5612</v>
      </c>
      <c r="E1396" s="6" t="s">
        <v>81</v>
      </c>
      <c r="F1396" s="6" t="s">
        <v>4416</v>
      </c>
      <c r="G1396" s="6" t="s">
        <v>3236</v>
      </c>
      <c r="H1396" s="6" t="s">
        <v>67</v>
      </c>
      <c r="I1396" s="5" t="s">
        <v>92</v>
      </c>
      <c r="J1396" s="5"/>
      <c r="K1396" s="6"/>
      <c r="L1396" s="6"/>
      <c r="M1396" s="6"/>
    </row>
    <row r="1397" spans="1:13" ht="15" customHeight="1">
      <c r="A1397" s="5">
        <v>1988</v>
      </c>
      <c r="B1397" s="5">
        <v>14</v>
      </c>
      <c r="C1397" s="5" t="s">
        <v>7348</v>
      </c>
      <c r="D1397" s="6" t="s">
        <v>5613</v>
      </c>
      <c r="E1397" s="6" t="s">
        <v>702</v>
      </c>
      <c r="F1397" s="6" t="s">
        <v>180</v>
      </c>
      <c r="G1397" s="6" t="s">
        <v>3237</v>
      </c>
      <c r="H1397" s="6" t="s">
        <v>244</v>
      </c>
      <c r="I1397" s="5" t="s">
        <v>703</v>
      </c>
      <c r="J1397" s="5"/>
      <c r="K1397" s="6"/>
      <c r="L1397" s="6"/>
      <c r="M1397" s="6"/>
    </row>
    <row r="1398" spans="1:13" ht="15" customHeight="1">
      <c r="A1398" s="5">
        <v>1988</v>
      </c>
      <c r="B1398" s="5">
        <v>9</v>
      </c>
      <c r="C1398" s="5" t="s">
        <v>7025</v>
      </c>
      <c r="D1398" s="6" t="s">
        <v>5614</v>
      </c>
      <c r="E1398" s="6" t="s">
        <v>3238</v>
      </c>
      <c r="F1398" s="6" t="s">
        <v>517</v>
      </c>
      <c r="G1398" s="6" t="s">
        <v>4436</v>
      </c>
      <c r="H1398" s="6" t="s">
        <v>7</v>
      </c>
      <c r="I1398" s="5" t="s">
        <v>287</v>
      </c>
      <c r="J1398" s="5"/>
      <c r="K1398" s="6"/>
      <c r="L1398" s="6" t="s">
        <v>1897</v>
      </c>
      <c r="M1398" s="6"/>
    </row>
    <row r="1399" spans="1:13" ht="15" customHeight="1">
      <c r="A1399" s="5">
        <v>1988</v>
      </c>
      <c r="B1399" s="5">
        <v>7</v>
      </c>
      <c r="C1399" s="5" t="s">
        <v>7272</v>
      </c>
      <c r="D1399" s="6" t="s">
        <v>5615</v>
      </c>
      <c r="E1399" s="6" t="s">
        <v>2918</v>
      </c>
      <c r="F1399" s="6" t="s">
        <v>1883</v>
      </c>
      <c r="G1399" s="6" t="s">
        <v>3239</v>
      </c>
      <c r="H1399" s="6" t="s">
        <v>134</v>
      </c>
      <c r="I1399" s="7">
        <v>32192</v>
      </c>
      <c r="J1399" s="5"/>
      <c r="K1399" s="6"/>
      <c r="L1399" s="6" t="s">
        <v>7685</v>
      </c>
      <c r="M1399" s="6"/>
    </row>
    <row r="1400" spans="1:13" ht="15" customHeight="1">
      <c r="A1400" s="5">
        <v>1988</v>
      </c>
      <c r="B1400" s="5">
        <v>5</v>
      </c>
      <c r="C1400" s="5" t="s">
        <v>7349</v>
      </c>
      <c r="D1400" s="6" t="s">
        <v>5616</v>
      </c>
      <c r="E1400" s="6" t="s">
        <v>3240</v>
      </c>
      <c r="F1400" s="6" t="s">
        <v>517</v>
      </c>
      <c r="G1400" s="6" t="s">
        <v>3241</v>
      </c>
      <c r="H1400" s="6" t="s">
        <v>138</v>
      </c>
      <c r="I1400" s="5" t="s">
        <v>701</v>
      </c>
      <c r="J1400" s="5"/>
      <c r="K1400" s="6"/>
      <c r="L1400" s="6" t="s">
        <v>1897</v>
      </c>
      <c r="M1400" s="6"/>
    </row>
    <row r="1401" spans="1:13" ht="15" customHeight="1">
      <c r="A1401" s="5">
        <v>1988</v>
      </c>
      <c r="B1401" s="5">
        <v>4</v>
      </c>
      <c r="C1401" s="5" t="s">
        <v>7026</v>
      </c>
      <c r="D1401" s="6" t="s">
        <v>5617</v>
      </c>
      <c r="E1401" s="6" t="s">
        <v>81</v>
      </c>
      <c r="F1401" s="6" t="s">
        <v>4416</v>
      </c>
      <c r="G1401" s="6" t="s">
        <v>3242</v>
      </c>
      <c r="H1401" s="6" t="s">
        <v>52</v>
      </c>
      <c r="I1401" s="5" t="s">
        <v>91</v>
      </c>
      <c r="J1401" s="5"/>
      <c r="K1401" s="6"/>
      <c r="L1401" s="6"/>
      <c r="M1401" s="6"/>
    </row>
    <row r="1402" spans="1:13" ht="15" customHeight="1">
      <c r="A1402" s="5">
        <v>1988</v>
      </c>
      <c r="B1402" s="5">
        <v>1</v>
      </c>
      <c r="C1402" s="5" t="s">
        <v>7027</v>
      </c>
      <c r="D1402" s="6" t="s">
        <v>5618</v>
      </c>
      <c r="E1402" s="6" t="s">
        <v>3243</v>
      </c>
      <c r="F1402" s="6" t="s">
        <v>4416</v>
      </c>
      <c r="G1402" s="6" t="s">
        <v>3244</v>
      </c>
      <c r="H1402" s="6" t="s">
        <v>22</v>
      </c>
      <c r="I1402" s="5" t="s">
        <v>93</v>
      </c>
      <c r="J1402" s="5"/>
      <c r="K1402" s="6"/>
      <c r="L1402" s="6"/>
      <c r="M1402" s="6"/>
    </row>
    <row r="1403" spans="1:13" ht="15" customHeight="1">
      <c r="A1403" s="5">
        <v>1987</v>
      </c>
      <c r="B1403" s="5">
        <v>88</v>
      </c>
      <c r="C1403" s="5" t="s">
        <v>7028</v>
      </c>
      <c r="D1403" s="6" t="s">
        <v>5619</v>
      </c>
      <c r="E1403" s="6" t="s">
        <v>292</v>
      </c>
      <c r="F1403" s="6" t="s">
        <v>180</v>
      </c>
      <c r="G1403" s="6" t="s">
        <v>3245</v>
      </c>
      <c r="H1403" s="6" t="s">
        <v>5</v>
      </c>
      <c r="I1403" s="5" t="s">
        <v>293</v>
      </c>
      <c r="J1403" s="5"/>
      <c r="K1403" s="6"/>
      <c r="L1403" s="6"/>
      <c r="M1403" s="6"/>
    </row>
    <row r="1404" spans="1:13" ht="15" customHeight="1">
      <c r="A1404" s="5">
        <v>1987</v>
      </c>
      <c r="B1404" s="5">
        <v>87</v>
      </c>
      <c r="C1404" s="5" t="s">
        <v>7029</v>
      </c>
      <c r="D1404" s="6" t="s">
        <v>5620</v>
      </c>
      <c r="E1404" s="6" t="s">
        <v>294</v>
      </c>
      <c r="F1404" s="6" t="s">
        <v>180</v>
      </c>
      <c r="G1404" s="6" t="s">
        <v>3246</v>
      </c>
      <c r="H1404" s="6" t="s">
        <v>7</v>
      </c>
      <c r="I1404" s="5" t="s">
        <v>295</v>
      </c>
      <c r="J1404" s="5"/>
      <c r="K1404" s="6"/>
      <c r="L1404" s="6"/>
      <c r="M1404" s="6"/>
    </row>
    <row r="1405" spans="1:13" ht="15" customHeight="1">
      <c r="A1405" s="5">
        <v>1987</v>
      </c>
      <c r="B1405" s="5">
        <v>86</v>
      </c>
      <c r="C1405" s="5" t="s">
        <v>7030</v>
      </c>
      <c r="D1405" s="6" t="s">
        <v>5621</v>
      </c>
      <c r="E1405" s="6" t="s">
        <v>296</v>
      </c>
      <c r="F1405" s="6" t="s">
        <v>180</v>
      </c>
      <c r="G1405" s="6" t="s">
        <v>3247</v>
      </c>
      <c r="H1405" s="6" t="s">
        <v>5</v>
      </c>
      <c r="I1405" s="5" t="s">
        <v>297</v>
      </c>
      <c r="J1405" s="5"/>
      <c r="K1405" s="6"/>
      <c r="L1405" s="6"/>
      <c r="M1405" s="6"/>
    </row>
    <row r="1406" spans="1:13" ht="15" customHeight="1">
      <c r="A1406" s="5">
        <v>1987</v>
      </c>
      <c r="B1406" s="5">
        <v>56</v>
      </c>
      <c r="C1406" s="5" t="s">
        <v>7031</v>
      </c>
      <c r="D1406" s="6" t="s">
        <v>5622</v>
      </c>
      <c r="E1406" s="6" t="s">
        <v>3248</v>
      </c>
      <c r="F1406" s="6" t="s">
        <v>4416</v>
      </c>
      <c r="G1406" s="6" t="s">
        <v>3249</v>
      </c>
      <c r="H1406" s="6" t="s">
        <v>16</v>
      </c>
      <c r="I1406" s="5" t="s">
        <v>94</v>
      </c>
      <c r="J1406" s="5"/>
      <c r="K1406" s="6"/>
      <c r="L1406" s="6"/>
      <c r="M1406" s="6"/>
    </row>
    <row r="1407" spans="1:13" ht="15" customHeight="1">
      <c r="A1407" s="5">
        <v>1987</v>
      </c>
      <c r="B1407" s="5">
        <v>55</v>
      </c>
      <c r="C1407" s="5" t="s">
        <v>7032</v>
      </c>
      <c r="D1407" s="6" t="s">
        <v>5623</v>
      </c>
      <c r="E1407" s="6" t="s">
        <v>1766</v>
      </c>
      <c r="F1407" s="6" t="s">
        <v>1884</v>
      </c>
      <c r="G1407" s="6" t="s">
        <v>3250</v>
      </c>
      <c r="H1407" s="6" t="s">
        <v>80</v>
      </c>
      <c r="I1407" s="7">
        <v>31971</v>
      </c>
      <c r="J1407" s="5"/>
      <c r="K1407" s="6"/>
      <c r="L1407" s="6" t="s">
        <v>970</v>
      </c>
      <c r="M1407" s="6" t="s">
        <v>7688</v>
      </c>
    </row>
    <row r="1408" spans="1:13" ht="15" customHeight="1">
      <c r="A1408" s="5">
        <v>1987</v>
      </c>
      <c r="B1408" s="5">
        <v>53</v>
      </c>
      <c r="C1408" s="5" t="s">
        <v>7033</v>
      </c>
      <c r="D1408" s="6" t="s">
        <v>5624</v>
      </c>
      <c r="E1408" s="6" t="s">
        <v>1675</v>
      </c>
      <c r="F1408" s="6" t="s">
        <v>1884</v>
      </c>
      <c r="G1408" s="6" t="s">
        <v>3251</v>
      </c>
      <c r="H1408" s="6" t="s">
        <v>1</v>
      </c>
      <c r="I1408" s="7">
        <v>31954</v>
      </c>
      <c r="J1408" s="5"/>
      <c r="K1408" s="6"/>
      <c r="L1408" s="6" t="s">
        <v>970</v>
      </c>
      <c r="M1408" s="6"/>
    </row>
    <row r="1409" spans="1:13" ht="15" customHeight="1">
      <c r="A1409" s="5">
        <v>1987</v>
      </c>
      <c r="B1409" s="5">
        <v>50</v>
      </c>
      <c r="C1409" s="5" t="s">
        <v>7034</v>
      </c>
      <c r="D1409" s="6" t="s">
        <v>5625</v>
      </c>
      <c r="E1409" s="6" t="s">
        <v>7667</v>
      </c>
      <c r="F1409" s="6" t="s">
        <v>1884</v>
      </c>
      <c r="G1409" s="6" t="s">
        <v>3252</v>
      </c>
      <c r="H1409" s="6" t="s">
        <v>1</v>
      </c>
      <c r="I1409" s="7">
        <v>31946</v>
      </c>
      <c r="J1409" s="5"/>
      <c r="K1409" s="6"/>
      <c r="L1409" s="6" t="s">
        <v>970</v>
      </c>
      <c r="M1409" s="6"/>
    </row>
    <row r="1410" spans="1:13" ht="15" customHeight="1">
      <c r="A1410" s="5">
        <v>1987</v>
      </c>
      <c r="B1410" s="5">
        <v>40</v>
      </c>
      <c r="C1410" s="5" t="s">
        <v>7035</v>
      </c>
      <c r="D1410" s="6" t="s">
        <v>5626</v>
      </c>
      <c r="E1410" s="6" t="s">
        <v>81</v>
      </c>
      <c r="F1410" s="6" t="s">
        <v>4416</v>
      </c>
      <c r="G1410" s="6" t="s">
        <v>3254</v>
      </c>
      <c r="H1410" s="6" t="s">
        <v>58</v>
      </c>
      <c r="I1410" s="5" t="s">
        <v>95</v>
      </c>
      <c r="J1410" s="5"/>
      <c r="K1410" s="6"/>
      <c r="L1410" s="6"/>
      <c r="M1410" s="6"/>
    </row>
    <row r="1411" spans="1:13" ht="15" customHeight="1">
      <c r="A1411" s="5">
        <v>1987</v>
      </c>
      <c r="B1411" s="5">
        <v>39</v>
      </c>
      <c r="C1411" s="5" t="s">
        <v>7920</v>
      </c>
      <c r="D1411" s="6" t="s">
        <v>7922</v>
      </c>
      <c r="E1411" s="6" t="s">
        <v>7921</v>
      </c>
      <c r="F1411" s="6" t="s">
        <v>2063</v>
      </c>
      <c r="G1411" s="6" t="s">
        <v>3250</v>
      </c>
      <c r="H1411" s="6" t="s">
        <v>80</v>
      </c>
      <c r="I1411" s="7">
        <v>31929</v>
      </c>
      <c r="J1411" s="5"/>
      <c r="K1411" s="6"/>
      <c r="L1411" s="6" t="s">
        <v>970</v>
      </c>
      <c r="M1411" s="6"/>
    </row>
    <row r="1412" spans="1:13" ht="15" customHeight="1">
      <c r="A1412" s="5">
        <v>1987</v>
      </c>
      <c r="B1412" s="5">
        <v>24</v>
      </c>
      <c r="C1412" s="5" t="s">
        <v>7036</v>
      </c>
      <c r="D1412" s="6" t="s">
        <v>5627</v>
      </c>
      <c r="E1412" s="6" t="s">
        <v>3255</v>
      </c>
      <c r="F1412" s="6" t="s">
        <v>180</v>
      </c>
      <c r="G1412" s="6" t="s">
        <v>3256</v>
      </c>
      <c r="H1412" s="6" t="s">
        <v>7</v>
      </c>
      <c r="I1412" s="5" t="s">
        <v>300</v>
      </c>
      <c r="J1412" s="5"/>
      <c r="K1412" s="6"/>
      <c r="L1412" s="6"/>
      <c r="M1412" s="6"/>
    </row>
    <row r="1413" spans="1:13" ht="15" customHeight="1">
      <c r="A1413" s="5">
        <v>1987</v>
      </c>
      <c r="B1413" s="5">
        <v>22</v>
      </c>
      <c r="C1413" s="5" t="s">
        <v>7347</v>
      </c>
      <c r="D1413" s="6" t="s">
        <v>5628</v>
      </c>
      <c r="E1413" s="6" t="s">
        <v>3257</v>
      </c>
      <c r="F1413" s="6" t="s">
        <v>1883</v>
      </c>
      <c r="G1413" s="6" t="s">
        <v>3258</v>
      </c>
      <c r="H1413" s="6" t="s">
        <v>142</v>
      </c>
      <c r="I1413" s="5" t="s">
        <v>685</v>
      </c>
      <c r="J1413" s="5"/>
      <c r="K1413" s="6"/>
      <c r="L1413" s="6" t="s">
        <v>7685</v>
      </c>
      <c r="M1413" s="6"/>
    </row>
    <row r="1414" spans="1:13" ht="15" customHeight="1">
      <c r="A1414" s="5">
        <v>1987</v>
      </c>
      <c r="B1414" s="5">
        <v>21</v>
      </c>
      <c r="C1414" s="5" t="s">
        <v>7037</v>
      </c>
      <c r="D1414" s="6" t="s">
        <v>5629</v>
      </c>
      <c r="E1414" s="6" t="s">
        <v>301</v>
      </c>
      <c r="F1414" s="6" t="s">
        <v>180</v>
      </c>
      <c r="G1414" s="6" t="s">
        <v>3259</v>
      </c>
      <c r="H1414" s="6" t="s">
        <v>52</v>
      </c>
      <c r="I1414" s="5" t="s">
        <v>302</v>
      </c>
      <c r="J1414" s="5"/>
      <c r="K1414" s="6"/>
      <c r="L1414" s="6"/>
      <c r="M1414" s="6"/>
    </row>
    <row r="1415" spans="1:13" ht="15" customHeight="1">
      <c r="A1415" s="5">
        <v>1987</v>
      </c>
      <c r="B1415" s="5">
        <v>18</v>
      </c>
      <c r="C1415" s="5" t="s">
        <v>7346</v>
      </c>
      <c r="D1415" s="6" t="s">
        <v>5630</v>
      </c>
      <c r="E1415" s="6" t="s">
        <v>706</v>
      </c>
      <c r="F1415" s="6" t="s">
        <v>180</v>
      </c>
      <c r="G1415" s="6" t="s">
        <v>2540</v>
      </c>
      <c r="H1415" s="6" t="s">
        <v>225</v>
      </c>
      <c r="I1415" s="5" t="s">
        <v>707</v>
      </c>
      <c r="J1415" s="5"/>
      <c r="K1415" s="6"/>
      <c r="L1415" s="6"/>
      <c r="M1415" s="6"/>
    </row>
    <row r="1416" spans="1:13" ht="15" customHeight="1">
      <c r="A1416" s="5">
        <v>1987</v>
      </c>
      <c r="B1416" s="5">
        <v>15</v>
      </c>
      <c r="C1416" s="5" t="s">
        <v>7345</v>
      </c>
      <c r="D1416" s="6" t="s">
        <v>5631</v>
      </c>
      <c r="E1416" s="6" t="s">
        <v>704</v>
      </c>
      <c r="F1416" s="6" t="s">
        <v>1875</v>
      </c>
      <c r="G1416" s="6" t="s">
        <v>3260</v>
      </c>
      <c r="H1416" s="6" t="s">
        <v>202</v>
      </c>
      <c r="I1416" s="5" t="s">
        <v>705</v>
      </c>
      <c r="J1416" s="5"/>
      <c r="K1416" s="6"/>
      <c r="L1416" s="6" t="s">
        <v>1874</v>
      </c>
      <c r="M1416" s="6"/>
    </row>
    <row r="1417" spans="1:13" ht="15" customHeight="1">
      <c r="A1417" s="5">
        <v>1987</v>
      </c>
      <c r="B1417" s="5">
        <v>8</v>
      </c>
      <c r="C1417" s="5" t="s">
        <v>7038</v>
      </c>
      <c r="D1417" s="6" t="s">
        <v>5632</v>
      </c>
      <c r="E1417" s="6" t="s">
        <v>298</v>
      </c>
      <c r="F1417" s="6" t="s">
        <v>180</v>
      </c>
      <c r="G1417" s="6" t="s">
        <v>2211</v>
      </c>
      <c r="H1417" s="6" t="s">
        <v>2024</v>
      </c>
      <c r="I1417" s="5" t="s">
        <v>299</v>
      </c>
      <c r="J1417" s="5"/>
      <c r="K1417" s="6" t="s">
        <v>3417</v>
      </c>
      <c r="L1417" s="6"/>
      <c r="M1417" s="6"/>
    </row>
    <row r="1418" spans="1:13" ht="15" customHeight="1">
      <c r="A1418" s="5">
        <v>1986</v>
      </c>
      <c r="B1418" s="5">
        <v>60</v>
      </c>
      <c r="C1418" s="5" t="s">
        <v>7039</v>
      </c>
      <c r="D1418" s="6" t="s">
        <v>5633</v>
      </c>
      <c r="E1418" s="6" t="s">
        <v>303</v>
      </c>
      <c r="F1418" s="6" t="s">
        <v>517</v>
      </c>
      <c r="G1418" s="6" t="s">
        <v>4437</v>
      </c>
      <c r="H1418" s="6" t="s">
        <v>7</v>
      </c>
      <c r="I1418" s="5" t="s">
        <v>304</v>
      </c>
      <c r="J1418" s="5"/>
      <c r="K1418" s="6"/>
      <c r="L1418" s="6" t="s">
        <v>1897</v>
      </c>
      <c r="M1418" s="6"/>
    </row>
    <row r="1419" spans="1:13" ht="15" customHeight="1">
      <c r="A1419" s="5">
        <v>1986</v>
      </c>
      <c r="B1419" s="5">
        <v>57</v>
      </c>
      <c r="C1419" s="5" t="s">
        <v>7269</v>
      </c>
      <c r="D1419" s="6" t="s">
        <v>5634</v>
      </c>
      <c r="E1419" s="6" t="s">
        <v>485</v>
      </c>
      <c r="F1419" s="6" t="s">
        <v>1990</v>
      </c>
      <c r="G1419" s="6" t="s">
        <v>3263</v>
      </c>
      <c r="H1419" s="6" t="s">
        <v>168</v>
      </c>
      <c r="I1419" s="5" t="s">
        <v>486</v>
      </c>
      <c r="J1419" s="5"/>
      <c r="K1419" s="6" t="s">
        <v>7810</v>
      </c>
      <c r="L1419" s="6" t="s">
        <v>1993</v>
      </c>
      <c r="M1419" s="6"/>
    </row>
    <row r="1420" spans="1:13" ht="15" customHeight="1">
      <c r="A1420" s="5">
        <v>1986</v>
      </c>
      <c r="B1420" s="5">
        <v>48</v>
      </c>
      <c r="C1420" s="5" t="s">
        <v>7040</v>
      </c>
      <c r="D1420" s="6" t="s">
        <v>5635</v>
      </c>
      <c r="E1420" s="6" t="s">
        <v>96</v>
      </c>
      <c r="F1420" s="6" t="s">
        <v>4416</v>
      </c>
      <c r="G1420" s="6" t="s">
        <v>3678</v>
      </c>
      <c r="H1420" s="6" t="s">
        <v>80</v>
      </c>
      <c r="I1420" s="5" t="s">
        <v>97</v>
      </c>
      <c r="J1420" s="5"/>
      <c r="K1420" s="6"/>
      <c r="L1420" s="6"/>
      <c r="M1420" s="6"/>
    </row>
    <row r="1421" spans="1:13" ht="15" customHeight="1">
      <c r="A1421" s="5">
        <v>1986</v>
      </c>
      <c r="B1421" s="5">
        <v>47</v>
      </c>
      <c r="C1421" s="5" t="s">
        <v>7268</v>
      </c>
      <c r="D1421" s="6" t="s">
        <v>5636</v>
      </c>
      <c r="E1421" s="6" t="s">
        <v>483</v>
      </c>
      <c r="F1421" s="6" t="s">
        <v>180</v>
      </c>
      <c r="G1421" s="6" t="s">
        <v>3679</v>
      </c>
      <c r="H1421" s="6" t="s">
        <v>2018</v>
      </c>
      <c r="I1421" s="5" t="s">
        <v>484</v>
      </c>
      <c r="J1421" s="5"/>
      <c r="K1421" s="6"/>
      <c r="L1421" s="6"/>
      <c r="M1421" s="6"/>
    </row>
    <row r="1422" spans="1:13" ht="15" customHeight="1">
      <c r="A1422" s="5">
        <v>1986</v>
      </c>
      <c r="B1422" s="5">
        <v>44</v>
      </c>
      <c r="C1422" s="5" t="s">
        <v>2047</v>
      </c>
      <c r="D1422" s="6" t="s">
        <v>5638</v>
      </c>
      <c r="E1422" s="6" t="s">
        <v>3682</v>
      </c>
      <c r="F1422" s="6" t="s">
        <v>1884</v>
      </c>
      <c r="G1422" s="6" t="s">
        <v>3683</v>
      </c>
      <c r="H1422" s="6" t="s">
        <v>52</v>
      </c>
      <c r="I1422" s="7">
        <v>31659</v>
      </c>
      <c r="J1422" s="5"/>
      <c r="K1422" s="6" t="s">
        <v>8134</v>
      </c>
      <c r="L1422" s="6" t="s">
        <v>970</v>
      </c>
      <c r="M1422" s="6"/>
    </row>
    <row r="1423" spans="1:13" ht="15" customHeight="1">
      <c r="A1423" s="5">
        <v>1986</v>
      </c>
      <c r="B1423" s="5">
        <v>44</v>
      </c>
      <c r="C1423" s="5" t="s">
        <v>7343</v>
      </c>
      <c r="D1423" s="6" t="s">
        <v>5637</v>
      </c>
      <c r="E1423" s="6" t="s">
        <v>3680</v>
      </c>
      <c r="F1423" s="6" t="s">
        <v>180</v>
      </c>
      <c r="G1423" s="6" t="s">
        <v>2400</v>
      </c>
      <c r="H1423" s="6" t="s">
        <v>34</v>
      </c>
      <c r="I1423" s="5" t="s">
        <v>712</v>
      </c>
      <c r="J1423" s="5"/>
      <c r="K1423" s="6" t="s">
        <v>3681</v>
      </c>
      <c r="L1423" s="6"/>
      <c r="M1423" s="6"/>
    </row>
    <row r="1424" spans="1:13" ht="15" customHeight="1">
      <c r="A1424" s="5">
        <v>1986</v>
      </c>
      <c r="B1424" s="5">
        <v>40</v>
      </c>
      <c r="C1424" s="5" t="s">
        <v>7041</v>
      </c>
      <c r="D1424" s="6" t="s">
        <v>5639</v>
      </c>
      <c r="E1424" s="6" t="s">
        <v>98</v>
      </c>
      <c r="F1424" s="6" t="s">
        <v>4416</v>
      </c>
      <c r="G1424" s="6" t="s">
        <v>3684</v>
      </c>
      <c r="H1424" s="6" t="s">
        <v>9</v>
      </c>
      <c r="I1424" s="5" t="s">
        <v>99</v>
      </c>
      <c r="J1424" s="5"/>
      <c r="K1424" s="6"/>
      <c r="L1424" s="6"/>
      <c r="M1424" s="6"/>
    </row>
    <row r="1425" spans="1:13" ht="15" customHeight="1">
      <c r="A1425" s="5">
        <v>1986</v>
      </c>
      <c r="B1425" s="5">
        <v>38</v>
      </c>
      <c r="C1425" s="5" t="s">
        <v>7341</v>
      </c>
      <c r="D1425" s="6" t="s">
        <v>8062</v>
      </c>
      <c r="E1425" s="6" t="s">
        <v>3685</v>
      </c>
      <c r="F1425" s="6" t="s">
        <v>180</v>
      </c>
      <c r="G1425" s="6" t="s">
        <v>3686</v>
      </c>
      <c r="H1425" s="6" t="s">
        <v>29</v>
      </c>
      <c r="I1425" s="5" t="s">
        <v>484</v>
      </c>
      <c r="J1425" s="7">
        <v>45581</v>
      </c>
      <c r="K1425" s="6" t="s">
        <v>8057</v>
      </c>
      <c r="L1425" s="6"/>
      <c r="M1425" s="6"/>
    </row>
    <row r="1426" spans="1:13" ht="15" customHeight="1">
      <c r="A1426" s="5">
        <v>1986</v>
      </c>
      <c r="B1426" s="5">
        <v>35</v>
      </c>
      <c r="C1426" s="5" t="s">
        <v>7042</v>
      </c>
      <c r="D1426" s="6" t="s">
        <v>5640</v>
      </c>
      <c r="E1426" s="6" t="s">
        <v>305</v>
      </c>
      <c r="F1426" s="6" t="s">
        <v>180</v>
      </c>
      <c r="G1426" s="6" t="s">
        <v>3687</v>
      </c>
      <c r="H1426" s="6" t="s">
        <v>9</v>
      </c>
      <c r="I1426" s="5" t="s">
        <v>306</v>
      </c>
      <c r="J1426" s="5"/>
      <c r="K1426" s="6"/>
      <c r="L1426" s="6"/>
      <c r="M1426" s="6"/>
    </row>
    <row r="1427" spans="1:13" ht="15" customHeight="1">
      <c r="A1427" s="5">
        <v>1986</v>
      </c>
      <c r="B1427" s="5">
        <v>23</v>
      </c>
      <c r="C1427" s="5" t="s">
        <v>7043</v>
      </c>
      <c r="D1427" s="6" t="s">
        <v>5641</v>
      </c>
      <c r="E1427" s="6" t="s">
        <v>307</v>
      </c>
      <c r="F1427" s="6" t="s">
        <v>180</v>
      </c>
      <c r="G1427" s="6" t="s">
        <v>3688</v>
      </c>
      <c r="H1427" s="6" t="s">
        <v>47</v>
      </c>
      <c r="I1427" s="5" t="s">
        <v>308</v>
      </c>
      <c r="J1427" s="5"/>
      <c r="K1427" s="6"/>
      <c r="L1427" s="6"/>
      <c r="M1427" s="6"/>
    </row>
    <row r="1428" spans="1:13" ht="15" customHeight="1">
      <c r="A1428" s="5">
        <v>1986</v>
      </c>
      <c r="B1428" s="5">
        <v>22</v>
      </c>
      <c r="C1428" s="5" t="s">
        <v>7044</v>
      </c>
      <c r="D1428" s="6" t="s">
        <v>5642</v>
      </c>
      <c r="E1428" s="6" t="s">
        <v>309</v>
      </c>
      <c r="F1428" s="6" t="s">
        <v>180</v>
      </c>
      <c r="G1428" s="6" t="s">
        <v>3689</v>
      </c>
      <c r="H1428" s="6" t="s">
        <v>52</v>
      </c>
      <c r="I1428" s="5" t="s">
        <v>310</v>
      </c>
      <c r="J1428" s="5"/>
      <c r="K1428" s="6"/>
      <c r="L1428" s="6"/>
      <c r="M1428" s="6"/>
    </row>
    <row r="1429" spans="1:13" ht="15" customHeight="1">
      <c r="A1429" s="5">
        <v>1986</v>
      </c>
      <c r="B1429" s="5">
        <v>20</v>
      </c>
      <c r="C1429" s="5" t="s">
        <v>7340</v>
      </c>
      <c r="D1429" s="6" t="s">
        <v>5643</v>
      </c>
      <c r="E1429" s="6" t="s">
        <v>3690</v>
      </c>
      <c r="F1429" s="6" t="s">
        <v>180</v>
      </c>
      <c r="G1429" s="6" t="s">
        <v>3691</v>
      </c>
      <c r="H1429" s="6" t="s">
        <v>147</v>
      </c>
      <c r="I1429" s="5" t="s">
        <v>711</v>
      </c>
      <c r="J1429" s="5"/>
      <c r="K1429" s="6"/>
      <c r="L1429" s="6"/>
      <c r="M1429" s="6"/>
    </row>
    <row r="1430" spans="1:13" ht="15" customHeight="1">
      <c r="A1430" s="5">
        <v>1986</v>
      </c>
      <c r="B1430" s="5">
        <v>19</v>
      </c>
      <c r="C1430" s="5" t="s">
        <v>7045</v>
      </c>
      <c r="D1430" s="6" t="s">
        <v>5644</v>
      </c>
      <c r="E1430" s="6" t="s">
        <v>311</v>
      </c>
      <c r="F1430" s="6" t="s">
        <v>180</v>
      </c>
      <c r="G1430" s="6" t="s">
        <v>3692</v>
      </c>
      <c r="H1430" s="6" t="s">
        <v>22</v>
      </c>
      <c r="I1430" s="5" t="s">
        <v>312</v>
      </c>
      <c r="J1430" s="5"/>
      <c r="K1430" s="6"/>
      <c r="L1430" s="6"/>
      <c r="M1430" s="6"/>
    </row>
    <row r="1431" spans="1:13" ht="15" customHeight="1">
      <c r="A1431" s="5">
        <v>1986</v>
      </c>
      <c r="B1431" s="5">
        <v>19</v>
      </c>
      <c r="C1431" s="5" t="s">
        <v>7267</v>
      </c>
      <c r="D1431" s="6" t="s">
        <v>5645</v>
      </c>
      <c r="E1431" s="6" t="s">
        <v>481</v>
      </c>
      <c r="F1431" s="6" t="s">
        <v>180</v>
      </c>
      <c r="G1431" s="6" t="s">
        <v>3693</v>
      </c>
      <c r="H1431" s="6" t="s">
        <v>130</v>
      </c>
      <c r="I1431" s="5" t="s">
        <v>482</v>
      </c>
      <c r="J1431" s="5"/>
      <c r="K1431" s="6"/>
      <c r="L1431" s="6"/>
      <c r="M1431" s="6"/>
    </row>
    <row r="1432" spans="1:13" ht="15" customHeight="1">
      <c r="A1432" s="5">
        <v>1986</v>
      </c>
      <c r="B1432" s="5">
        <v>16</v>
      </c>
      <c r="C1432" s="5" t="s">
        <v>3349</v>
      </c>
      <c r="D1432" s="6" t="s">
        <v>5646</v>
      </c>
      <c r="E1432" s="6" t="s">
        <v>487</v>
      </c>
      <c r="F1432" s="6" t="s">
        <v>180</v>
      </c>
      <c r="G1432" s="6" t="s">
        <v>3694</v>
      </c>
      <c r="H1432" s="6" t="s">
        <v>2010</v>
      </c>
      <c r="I1432" s="5" t="s">
        <v>488</v>
      </c>
      <c r="J1432" s="5"/>
      <c r="K1432" s="6" t="s">
        <v>3695</v>
      </c>
      <c r="L1432" s="6"/>
      <c r="M1432" s="6"/>
    </row>
    <row r="1433" spans="1:13" ht="15" customHeight="1">
      <c r="A1433" s="5">
        <v>1986</v>
      </c>
      <c r="B1433" s="5">
        <v>6</v>
      </c>
      <c r="C1433" s="5" t="s">
        <v>7344</v>
      </c>
      <c r="D1433" s="6" t="s">
        <v>5647</v>
      </c>
      <c r="E1433" s="6" t="s">
        <v>3696</v>
      </c>
      <c r="F1433" s="6" t="s">
        <v>180</v>
      </c>
      <c r="G1433" s="6" t="s">
        <v>3697</v>
      </c>
      <c r="H1433" s="6" t="s">
        <v>138</v>
      </c>
      <c r="I1433" s="5" t="s">
        <v>710</v>
      </c>
      <c r="J1433" s="5"/>
      <c r="K1433" s="6" t="s">
        <v>3196</v>
      </c>
      <c r="L1433" s="6"/>
      <c r="M1433" s="6"/>
    </row>
    <row r="1434" spans="1:13" ht="15" customHeight="1">
      <c r="A1434" s="5">
        <v>1986</v>
      </c>
      <c r="B1434" s="5">
        <v>4</v>
      </c>
      <c r="C1434" s="5" t="s">
        <v>7342</v>
      </c>
      <c r="D1434" s="6" t="s">
        <v>5648</v>
      </c>
      <c r="E1434" s="6" t="s">
        <v>3698</v>
      </c>
      <c r="F1434" s="6" t="s">
        <v>180</v>
      </c>
      <c r="G1434" s="6" t="s">
        <v>3699</v>
      </c>
      <c r="H1434" s="6" t="s">
        <v>652</v>
      </c>
      <c r="I1434" s="5" t="s">
        <v>828</v>
      </c>
      <c r="J1434" s="5"/>
      <c r="K1434" s="6"/>
      <c r="L1434" s="6"/>
      <c r="M1434" s="6"/>
    </row>
    <row r="1435" spans="1:13" ht="15" customHeight="1">
      <c r="A1435" s="5">
        <v>1986</v>
      </c>
      <c r="B1435" s="5">
        <v>1</v>
      </c>
      <c r="C1435" s="5" t="s">
        <v>7339</v>
      </c>
      <c r="D1435" s="6" t="s">
        <v>5649</v>
      </c>
      <c r="E1435" s="6" t="s">
        <v>708</v>
      </c>
      <c r="F1435" s="6" t="s">
        <v>180</v>
      </c>
      <c r="G1435" s="6" t="s">
        <v>3700</v>
      </c>
      <c r="H1435" s="6" t="s">
        <v>142</v>
      </c>
      <c r="I1435" s="5" t="s">
        <v>709</v>
      </c>
      <c r="J1435" s="5"/>
      <c r="K1435" s="6" t="s">
        <v>3463</v>
      </c>
      <c r="L1435" s="6"/>
      <c r="M1435" s="6"/>
    </row>
    <row r="1436" spans="1:13" ht="15" customHeight="1">
      <c r="A1436" s="5">
        <v>1985</v>
      </c>
      <c r="B1436" s="5">
        <v>46</v>
      </c>
      <c r="C1436" s="5" t="s">
        <v>7046</v>
      </c>
      <c r="D1436" s="6" t="s">
        <v>5650</v>
      </c>
      <c r="E1436" s="6" t="s">
        <v>315</v>
      </c>
      <c r="F1436" s="6" t="s">
        <v>180</v>
      </c>
      <c r="G1436" s="6" t="s">
        <v>3701</v>
      </c>
      <c r="H1436" s="6" t="s">
        <v>52</v>
      </c>
      <c r="I1436" s="5" t="s">
        <v>316</v>
      </c>
      <c r="J1436" s="5"/>
      <c r="K1436" s="6" t="s">
        <v>3703</v>
      </c>
      <c r="L1436" s="6"/>
      <c r="M1436" s="6"/>
    </row>
    <row r="1437" spans="1:13" ht="15" customHeight="1">
      <c r="A1437" s="5">
        <v>1985</v>
      </c>
      <c r="B1437" s="5">
        <v>42</v>
      </c>
      <c r="C1437" s="5" t="s">
        <v>7047</v>
      </c>
      <c r="D1437" s="6" t="s">
        <v>5651</v>
      </c>
      <c r="E1437" s="6" t="s">
        <v>3704</v>
      </c>
      <c r="F1437" s="6" t="s">
        <v>517</v>
      </c>
      <c r="G1437" s="6" t="s">
        <v>4173</v>
      </c>
      <c r="H1437" s="6" t="s">
        <v>47</v>
      </c>
      <c r="I1437" s="5" t="s">
        <v>317</v>
      </c>
      <c r="J1437" s="5"/>
      <c r="K1437" s="6"/>
      <c r="L1437" s="6" t="s">
        <v>1897</v>
      </c>
      <c r="M1437" s="6"/>
    </row>
    <row r="1438" spans="1:13" ht="15" customHeight="1">
      <c r="A1438" s="5">
        <v>1985</v>
      </c>
      <c r="B1438" s="5">
        <v>40</v>
      </c>
      <c r="C1438" s="5" t="s">
        <v>3706</v>
      </c>
      <c r="D1438" s="6" t="s">
        <v>5652</v>
      </c>
      <c r="E1438" s="6" t="s">
        <v>3705</v>
      </c>
      <c r="F1438" s="6" t="s">
        <v>180</v>
      </c>
      <c r="G1438" s="6" t="s">
        <v>4174</v>
      </c>
      <c r="H1438" s="6" t="s">
        <v>13</v>
      </c>
      <c r="I1438" s="5" t="s">
        <v>318</v>
      </c>
      <c r="J1438" s="5"/>
      <c r="K1438" s="6" t="s">
        <v>3707</v>
      </c>
      <c r="L1438" s="6" t="s">
        <v>1897</v>
      </c>
      <c r="M1438" s="6"/>
    </row>
    <row r="1439" spans="1:13" ht="15" customHeight="1">
      <c r="A1439" s="5">
        <v>1985</v>
      </c>
      <c r="B1439" s="5">
        <v>39</v>
      </c>
      <c r="C1439" s="5" t="s">
        <v>7266</v>
      </c>
      <c r="D1439" s="6" t="s">
        <v>5653</v>
      </c>
      <c r="E1439" s="6" t="s">
        <v>221</v>
      </c>
      <c r="F1439" s="6" t="s">
        <v>1990</v>
      </c>
      <c r="G1439" s="6" t="s">
        <v>3708</v>
      </c>
      <c r="H1439" s="6" t="s">
        <v>1991</v>
      </c>
      <c r="I1439" s="5" t="s">
        <v>222</v>
      </c>
      <c r="J1439" s="5"/>
      <c r="K1439" s="6" t="s">
        <v>7884</v>
      </c>
      <c r="L1439" s="6" t="s">
        <v>1993</v>
      </c>
      <c r="M1439" s="6"/>
    </row>
    <row r="1440" spans="1:13" ht="15" customHeight="1">
      <c r="A1440" s="5">
        <v>1985</v>
      </c>
      <c r="B1440" s="5">
        <v>36</v>
      </c>
      <c r="C1440" s="5" t="s">
        <v>7048</v>
      </c>
      <c r="D1440" s="6" t="s">
        <v>5654</v>
      </c>
      <c r="E1440" s="6" t="s">
        <v>3711</v>
      </c>
      <c r="F1440" s="6" t="s">
        <v>180</v>
      </c>
      <c r="G1440" s="6" t="s">
        <v>3712</v>
      </c>
      <c r="H1440" s="6" t="s">
        <v>104</v>
      </c>
      <c r="I1440" s="5" t="s">
        <v>319</v>
      </c>
      <c r="J1440" s="5"/>
      <c r="K1440" s="6"/>
      <c r="L1440" s="6"/>
      <c r="M1440" s="6"/>
    </row>
    <row r="1441" spans="1:13" ht="15" customHeight="1">
      <c r="A1441" s="5">
        <v>1985</v>
      </c>
      <c r="B1441" s="5">
        <v>35</v>
      </c>
      <c r="C1441" s="5" t="s">
        <v>7265</v>
      </c>
      <c r="D1441" s="6" t="s">
        <v>5655</v>
      </c>
      <c r="E1441" s="6" t="s">
        <v>435</v>
      </c>
      <c r="F1441" s="6" t="s">
        <v>1877</v>
      </c>
      <c r="G1441" s="6"/>
      <c r="H1441" s="6" t="s">
        <v>126</v>
      </c>
      <c r="I1441" s="5" t="s">
        <v>436</v>
      </c>
      <c r="J1441" s="5"/>
      <c r="K1441" s="6"/>
      <c r="L1441" s="6" t="s">
        <v>7669</v>
      </c>
      <c r="M1441" s="6"/>
    </row>
    <row r="1442" spans="1:13" ht="15" customHeight="1">
      <c r="A1442" s="5">
        <v>1985</v>
      </c>
      <c r="B1442" s="5">
        <v>24</v>
      </c>
      <c r="C1442" s="5" t="s">
        <v>7049</v>
      </c>
      <c r="D1442" s="6" t="s">
        <v>5656</v>
      </c>
      <c r="E1442" s="6" t="s">
        <v>3713</v>
      </c>
      <c r="F1442" s="6" t="s">
        <v>4416</v>
      </c>
      <c r="G1442" s="6" t="s">
        <v>3714</v>
      </c>
      <c r="H1442" s="6" t="s">
        <v>16</v>
      </c>
      <c r="I1442" s="5" t="s">
        <v>101</v>
      </c>
      <c r="J1442" s="5"/>
      <c r="K1442" s="6"/>
      <c r="L1442" s="6"/>
      <c r="M1442" s="6"/>
    </row>
    <row r="1443" spans="1:13" ht="15" customHeight="1">
      <c r="A1443" s="5">
        <v>1985</v>
      </c>
      <c r="B1443" s="5">
        <v>19</v>
      </c>
      <c r="C1443" s="5" t="s">
        <v>7050</v>
      </c>
      <c r="D1443" s="6" t="s">
        <v>5657</v>
      </c>
      <c r="E1443" s="6" t="s">
        <v>3715</v>
      </c>
      <c r="F1443" s="6" t="s">
        <v>4416</v>
      </c>
      <c r="G1443" s="6" t="s">
        <v>2445</v>
      </c>
      <c r="H1443" s="6" t="s">
        <v>13</v>
      </c>
      <c r="I1443" s="5" t="s">
        <v>102</v>
      </c>
      <c r="J1443" s="5"/>
      <c r="K1443" s="6"/>
      <c r="L1443" s="6"/>
      <c r="M1443" s="6"/>
    </row>
    <row r="1444" spans="1:13" ht="15" customHeight="1">
      <c r="A1444" s="5">
        <v>1985</v>
      </c>
      <c r="B1444" s="5">
        <v>18</v>
      </c>
      <c r="C1444" s="5" t="s">
        <v>7051</v>
      </c>
      <c r="D1444" s="6" t="s">
        <v>5658</v>
      </c>
      <c r="E1444" s="6" t="s">
        <v>3713</v>
      </c>
      <c r="F1444" s="6" t="s">
        <v>4416</v>
      </c>
      <c r="G1444" s="6" t="s">
        <v>3716</v>
      </c>
      <c r="H1444" s="6" t="s">
        <v>104</v>
      </c>
      <c r="I1444" s="5" t="s">
        <v>103</v>
      </c>
      <c r="J1444" s="5"/>
      <c r="K1444" s="6"/>
      <c r="L1444" s="6"/>
      <c r="M1444" s="6"/>
    </row>
    <row r="1445" spans="1:13" ht="15" customHeight="1">
      <c r="A1445" s="5">
        <v>1985</v>
      </c>
      <c r="B1445" s="5">
        <v>12</v>
      </c>
      <c r="C1445" s="5" t="s">
        <v>7264</v>
      </c>
      <c r="D1445" s="6" t="s">
        <v>5659</v>
      </c>
      <c r="E1445" s="6" t="s">
        <v>197</v>
      </c>
      <c r="F1445" s="6" t="s">
        <v>517</v>
      </c>
      <c r="G1445" s="6" t="s">
        <v>4438</v>
      </c>
      <c r="H1445" s="6" t="s">
        <v>26</v>
      </c>
      <c r="I1445" s="5" t="s">
        <v>411</v>
      </c>
      <c r="J1445" s="5"/>
      <c r="K1445" s="6"/>
      <c r="L1445" s="6" t="s">
        <v>1897</v>
      </c>
      <c r="M1445" s="6"/>
    </row>
    <row r="1446" spans="1:13" ht="15" customHeight="1">
      <c r="A1446" s="5">
        <v>1985</v>
      </c>
      <c r="B1446" s="5">
        <v>7</v>
      </c>
      <c r="C1446" s="5" t="s">
        <v>7052</v>
      </c>
      <c r="D1446" s="6" t="s">
        <v>5660</v>
      </c>
      <c r="E1446" s="6" t="s">
        <v>3717</v>
      </c>
      <c r="F1446" s="6" t="s">
        <v>3718</v>
      </c>
      <c r="G1446" s="6" t="s">
        <v>3720</v>
      </c>
      <c r="H1446" s="6" t="s">
        <v>3719</v>
      </c>
      <c r="I1446" s="5" t="s">
        <v>313</v>
      </c>
      <c r="J1446" s="5"/>
      <c r="K1446" s="6"/>
      <c r="L1446" s="6" t="s">
        <v>1993</v>
      </c>
      <c r="M1446" s="6"/>
    </row>
    <row r="1447" spans="1:13" ht="15" customHeight="1">
      <c r="A1447" s="5">
        <v>1985</v>
      </c>
      <c r="B1447" s="5">
        <v>6</v>
      </c>
      <c r="C1447" s="5" t="s">
        <v>3723</v>
      </c>
      <c r="D1447" s="6" t="s">
        <v>5661</v>
      </c>
      <c r="E1447" s="6" t="s">
        <v>3721</v>
      </c>
      <c r="F1447" s="6" t="s">
        <v>180</v>
      </c>
      <c r="G1447" s="6" t="s">
        <v>3722</v>
      </c>
      <c r="H1447" s="6" t="s">
        <v>5</v>
      </c>
      <c r="I1447" s="5" t="s">
        <v>314</v>
      </c>
      <c r="J1447" s="5"/>
      <c r="K1447" s="6" t="s">
        <v>3724</v>
      </c>
      <c r="L1447" s="6"/>
      <c r="M1447" s="6"/>
    </row>
    <row r="1448" spans="1:13" ht="15" customHeight="1">
      <c r="A1448" s="5">
        <v>1985</v>
      </c>
      <c r="B1448" s="5">
        <v>5</v>
      </c>
      <c r="C1448" s="5" t="s">
        <v>7053</v>
      </c>
      <c r="D1448" s="6" t="s">
        <v>5662</v>
      </c>
      <c r="E1448" s="6" t="s">
        <v>3713</v>
      </c>
      <c r="F1448" s="6" t="s">
        <v>4416</v>
      </c>
      <c r="G1448" s="6" t="s">
        <v>3725</v>
      </c>
      <c r="H1448" s="6" t="s">
        <v>47</v>
      </c>
      <c r="I1448" s="5" t="s">
        <v>100</v>
      </c>
      <c r="J1448" s="5"/>
      <c r="K1448" s="6"/>
      <c r="L1448" s="6"/>
      <c r="M1448" s="6"/>
    </row>
    <row r="1449" spans="1:13" ht="15" customHeight="1">
      <c r="A1449" s="5">
        <v>1985</v>
      </c>
      <c r="B1449" s="5">
        <v>3</v>
      </c>
      <c r="C1449" s="5" t="s">
        <v>7338</v>
      </c>
      <c r="D1449" s="6" t="s">
        <v>5663</v>
      </c>
      <c r="E1449" s="6" t="s">
        <v>3726</v>
      </c>
      <c r="F1449" s="6" t="s">
        <v>180</v>
      </c>
      <c r="G1449" s="6" t="s">
        <v>2298</v>
      </c>
      <c r="H1449" s="6" t="s">
        <v>2095</v>
      </c>
      <c r="I1449" s="5" t="s">
        <v>713</v>
      </c>
      <c r="J1449" s="5"/>
      <c r="K1449" s="6"/>
      <c r="L1449" s="6"/>
      <c r="M1449" s="6"/>
    </row>
    <row r="1450" spans="1:13" ht="15" customHeight="1">
      <c r="A1450" s="5">
        <v>1985</v>
      </c>
      <c r="B1450" s="5">
        <v>1</v>
      </c>
      <c r="C1450" s="5" t="s">
        <v>7054</v>
      </c>
      <c r="D1450" s="6" t="s">
        <v>5664</v>
      </c>
      <c r="E1450" s="6" t="s">
        <v>3715</v>
      </c>
      <c r="F1450" s="6" t="s">
        <v>4416</v>
      </c>
      <c r="G1450" s="6" t="s">
        <v>3725</v>
      </c>
      <c r="H1450" s="6" t="s">
        <v>47</v>
      </c>
      <c r="I1450" s="5" t="s">
        <v>105</v>
      </c>
      <c r="J1450" s="5"/>
      <c r="K1450" s="6"/>
      <c r="L1450" s="6"/>
      <c r="M1450" s="6"/>
    </row>
    <row r="1451" spans="1:13" ht="15" customHeight="1">
      <c r="A1451" s="5">
        <v>1984</v>
      </c>
      <c r="B1451" s="5">
        <v>69</v>
      </c>
      <c r="C1451" s="5" t="s">
        <v>7055</v>
      </c>
      <c r="D1451" s="6" t="s">
        <v>5665</v>
      </c>
      <c r="E1451" s="6" t="s">
        <v>3727</v>
      </c>
      <c r="F1451" s="6" t="s">
        <v>4416</v>
      </c>
      <c r="G1451" s="6" t="s">
        <v>3728</v>
      </c>
      <c r="H1451" s="6" t="s">
        <v>1</v>
      </c>
      <c r="I1451" s="5" t="s">
        <v>106</v>
      </c>
      <c r="J1451" s="5"/>
      <c r="K1451" s="6"/>
      <c r="L1451" s="6"/>
      <c r="M1451" s="6"/>
    </row>
    <row r="1452" spans="1:13" ht="15" customHeight="1">
      <c r="A1452" s="5">
        <v>1984</v>
      </c>
      <c r="B1452" s="5">
        <v>63</v>
      </c>
      <c r="C1452" s="5" t="s">
        <v>7056</v>
      </c>
      <c r="D1452" s="6" t="s">
        <v>5666</v>
      </c>
      <c r="E1452" s="6" t="s">
        <v>3109</v>
      </c>
      <c r="F1452" s="6" t="s">
        <v>4416</v>
      </c>
      <c r="G1452" s="6" t="s">
        <v>3729</v>
      </c>
      <c r="H1452" s="6" t="s">
        <v>1</v>
      </c>
      <c r="I1452" s="5" t="s">
        <v>107</v>
      </c>
      <c r="J1452" s="5"/>
      <c r="K1452" s="6"/>
      <c r="L1452" s="6"/>
      <c r="M1452" s="6"/>
    </row>
    <row r="1453" spans="1:13" ht="15" customHeight="1">
      <c r="A1453" s="5">
        <v>1984</v>
      </c>
      <c r="B1453" s="5">
        <v>61</v>
      </c>
      <c r="C1453" s="5" t="s">
        <v>7057</v>
      </c>
      <c r="D1453" s="6" t="s">
        <v>5667</v>
      </c>
      <c r="E1453" s="6" t="s">
        <v>81</v>
      </c>
      <c r="F1453" s="6" t="s">
        <v>4416</v>
      </c>
      <c r="G1453" s="6" t="s">
        <v>3730</v>
      </c>
      <c r="H1453" s="6" t="s">
        <v>9</v>
      </c>
      <c r="I1453" s="5" t="s">
        <v>108</v>
      </c>
      <c r="J1453" s="5"/>
      <c r="K1453" s="6"/>
      <c r="L1453" s="6"/>
      <c r="M1453" s="6"/>
    </row>
    <row r="1454" spans="1:13" ht="15" customHeight="1">
      <c r="A1454" s="5">
        <v>1984</v>
      </c>
      <c r="B1454" s="5">
        <v>52</v>
      </c>
      <c r="C1454" s="5" t="s">
        <v>7058</v>
      </c>
      <c r="D1454" s="6" t="s">
        <v>5668</v>
      </c>
      <c r="E1454" s="6" t="s">
        <v>81</v>
      </c>
      <c r="F1454" s="6" t="s">
        <v>4416</v>
      </c>
      <c r="G1454" s="6" t="s">
        <v>2811</v>
      </c>
      <c r="H1454" s="6" t="s">
        <v>5</v>
      </c>
      <c r="I1454" s="5" t="s">
        <v>109</v>
      </c>
      <c r="J1454" s="5"/>
      <c r="K1454" s="6"/>
      <c r="L1454" s="6"/>
      <c r="M1454" s="6"/>
    </row>
    <row r="1455" spans="1:13" ht="15" customHeight="1">
      <c r="A1455" s="5">
        <v>1984</v>
      </c>
      <c r="B1455" s="5">
        <v>49</v>
      </c>
      <c r="C1455" s="5" t="s">
        <v>7337</v>
      </c>
      <c r="D1455" s="6" t="s">
        <v>5669</v>
      </c>
      <c r="E1455" s="6" t="s">
        <v>3731</v>
      </c>
      <c r="F1455" s="6" t="s">
        <v>180</v>
      </c>
      <c r="G1455" s="6" t="s">
        <v>3732</v>
      </c>
      <c r="H1455" s="6" t="s">
        <v>225</v>
      </c>
      <c r="I1455" s="5" t="s">
        <v>728</v>
      </c>
      <c r="J1455" s="5"/>
      <c r="K1455" s="6"/>
      <c r="L1455" s="6"/>
      <c r="M1455" s="6"/>
    </row>
    <row r="1456" spans="1:13" ht="15" customHeight="1">
      <c r="A1456" s="5">
        <v>1984</v>
      </c>
      <c r="B1456" s="5">
        <v>48</v>
      </c>
      <c r="C1456" s="5" t="s">
        <v>7059</v>
      </c>
      <c r="D1456" s="6" t="s">
        <v>5670</v>
      </c>
      <c r="E1456" s="6" t="s">
        <v>320</v>
      </c>
      <c r="F1456" s="6" t="s">
        <v>180</v>
      </c>
      <c r="G1456" s="6" t="s">
        <v>3185</v>
      </c>
      <c r="H1456" s="6" t="s">
        <v>3186</v>
      </c>
      <c r="I1456" s="5" t="s">
        <v>321</v>
      </c>
      <c r="J1456" s="5"/>
      <c r="K1456" s="6" t="s">
        <v>7995</v>
      </c>
      <c r="L1456" s="6"/>
      <c r="M1456" s="6"/>
    </row>
    <row r="1457" spans="1:13" ht="15" customHeight="1">
      <c r="A1457" s="5">
        <v>1984</v>
      </c>
      <c r="B1457" s="5">
        <v>47</v>
      </c>
      <c r="C1457" s="5" t="s">
        <v>7060</v>
      </c>
      <c r="D1457" s="6" t="s">
        <v>5671</v>
      </c>
      <c r="E1457" s="6" t="s">
        <v>3734</v>
      </c>
      <c r="F1457" s="6" t="s">
        <v>4416</v>
      </c>
      <c r="G1457" s="6" t="s">
        <v>3735</v>
      </c>
      <c r="H1457" s="6" t="s">
        <v>67</v>
      </c>
      <c r="I1457" s="5" t="s">
        <v>110</v>
      </c>
      <c r="J1457" s="5"/>
      <c r="K1457" s="6"/>
      <c r="L1457" s="6"/>
      <c r="M1457" s="6"/>
    </row>
    <row r="1458" spans="1:13" ht="15" customHeight="1">
      <c r="A1458" s="5">
        <v>1984</v>
      </c>
      <c r="B1458" s="5">
        <v>46</v>
      </c>
      <c r="C1458" s="5" t="s">
        <v>7061</v>
      </c>
      <c r="D1458" s="6" t="s">
        <v>5672</v>
      </c>
      <c r="E1458" s="6" t="s">
        <v>111</v>
      </c>
      <c r="F1458" s="6" t="s">
        <v>4416</v>
      </c>
      <c r="G1458" s="6" t="s">
        <v>3736</v>
      </c>
      <c r="H1458" s="6" t="s">
        <v>16</v>
      </c>
      <c r="I1458" s="5" t="s">
        <v>112</v>
      </c>
      <c r="J1458" s="5"/>
      <c r="K1458" s="6"/>
      <c r="L1458" s="6"/>
      <c r="M1458" s="6"/>
    </row>
    <row r="1459" spans="1:13" ht="15" customHeight="1">
      <c r="A1459" s="5">
        <v>1984</v>
      </c>
      <c r="B1459" s="5">
        <v>43</v>
      </c>
      <c r="C1459" s="5" t="s">
        <v>7062</v>
      </c>
      <c r="D1459" s="6" t="s">
        <v>5673</v>
      </c>
      <c r="E1459" s="6" t="s">
        <v>113</v>
      </c>
      <c r="F1459" s="6" t="s">
        <v>4418</v>
      </c>
      <c r="G1459" s="6" t="s">
        <v>3737</v>
      </c>
      <c r="H1459" s="6" t="s">
        <v>1</v>
      </c>
      <c r="I1459" s="5" t="s">
        <v>114</v>
      </c>
      <c r="J1459" s="5"/>
      <c r="K1459" s="6"/>
      <c r="L1459" s="6"/>
      <c r="M1459" s="6"/>
    </row>
    <row r="1460" spans="1:13" ht="15" customHeight="1">
      <c r="A1460" s="5">
        <v>1984</v>
      </c>
      <c r="B1460" s="5">
        <v>33</v>
      </c>
      <c r="C1460" s="5" t="s">
        <v>7263</v>
      </c>
      <c r="D1460" s="6" t="s">
        <v>5674</v>
      </c>
      <c r="E1460" s="6" t="s">
        <v>264</v>
      </c>
      <c r="F1460" s="6" t="s">
        <v>180</v>
      </c>
      <c r="G1460" s="6" t="s">
        <v>3738</v>
      </c>
      <c r="H1460" s="6" t="s">
        <v>171</v>
      </c>
      <c r="I1460" s="5" t="s">
        <v>265</v>
      </c>
      <c r="J1460" s="5"/>
      <c r="K1460" s="6"/>
      <c r="L1460" s="6"/>
      <c r="M1460" s="6"/>
    </row>
    <row r="1461" spans="1:13" ht="15" customHeight="1">
      <c r="A1461" s="5">
        <v>1984</v>
      </c>
      <c r="B1461" s="5">
        <v>28</v>
      </c>
      <c r="C1461" s="5" t="s">
        <v>7063</v>
      </c>
      <c r="D1461" s="6" t="s">
        <v>5675</v>
      </c>
      <c r="E1461" s="6" t="s">
        <v>3739</v>
      </c>
      <c r="F1461" s="6" t="s">
        <v>180</v>
      </c>
      <c r="G1461" s="6" t="s">
        <v>3740</v>
      </c>
      <c r="H1461" s="6" t="s">
        <v>47</v>
      </c>
      <c r="I1461" s="5" t="s">
        <v>323</v>
      </c>
      <c r="J1461" s="5"/>
      <c r="K1461" s="6"/>
      <c r="L1461" s="6"/>
      <c r="M1461" s="6"/>
    </row>
    <row r="1462" spans="1:13" ht="15" customHeight="1">
      <c r="A1462" s="5">
        <v>1984</v>
      </c>
      <c r="B1462" s="5">
        <v>13</v>
      </c>
      <c r="C1462" s="5" t="s">
        <v>7336</v>
      </c>
      <c r="D1462" s="6" t="s">
        <v>5676</v>
      </c>
      <c r="E1462" s="6" t="s">
        <v>3742</v>
      </c>
      <c r="F1462" s="6" t="s">
        <v>1883</v>
      </c>
      <c r="G1462" s="6" t="s">
        <v>3741</v>
      </c>
      <c r="H1462" s="6" t="s">
        <v>144</v>
      </c>
      <c r="I1462" s="5" t="s">
        <v>680</v>
      </c>
      <c r="J1462" s="5"/>
      <c r="K1462" s="6"/>
      <c r="L1462" s="6" t="s">
        <v>7685</v>
      </c>
      <c r="M1462" s="6"/>
    </row>
    <row r="1463" spans="1:13" ht="15" customHeight="1">
      <c r="A1463" s="5">
        <v>1984</v>
      </c>
      <c r="B1463" s="5">
        <v>12</v>
      </c>
      <c r="C1463" s="5" t="s">
        <v>7335</v>
      </c>
      <c r="D1463" s="6" t="s">
        <v>5677</v>
      </c>
      <c r="E1463" s="6" t="s">
        <v>3743</v>
      </c>
      <c r="F1463" s="6" t="s">
        <v>1883</v>
      </c>
      <c r="G1463" s="6" t="s">
        <v>3744</v>
      </c>
      <c r="H1463" s="6" t="s">
        <v>144</v>
      </c>
      <c r="I1463" s="7">
        <v>30762</v>
      </c>
      <c r="J1463" s="5"/>
      <c r="K1463" s="6"/>
      <c r="L1463" s="6" t="s">
        <v>7685</v>
      </c>
      <c r="M1463" s="6"/>
    </row>
    <row r="1464" spans="1:13" ht="15" customHeight="1">
      <c r="A1464" s="5">
        <v>1984</v>
      </c>
      <c r="B1464" s="5">
        <v>5</v>
      </c>
      <c r="C1464" s="5" t="s">
        <v>2991</v>
      </c>
      <c r="D1464" s="6" t="s">
        <v>5678</v>
      </c>
      <c r="E1464" s="6" t="s">
        <v>3745</v>
      </c>
      <c r="F1464" s="6" t="s">
        <v>180</v>
      </c>
      <c r="G1464" s="6" t="s">
        <v>2990</v>
      </c>
      <c r="H1464" s="6" t="s">
        <v>9</v>
      </c>
      <c r="I1464" s="5" t="s">
        <v>249</v>
      </c>
      <c r="J1464" s="5"/>
      <c r="K1464" s="6" t="s">
        <v>2992</v>
      </c>
      <c r="L1464" s="6"/>
      <c r="M1464" s="6"/>
    </row>
    <row r="1465" spans="1:13" ht="15" customHeight="1">
      <c r="A1465" s="5">
        <v>1984</v>
      </c>
      <c r="B1465" s="5">
        <v>3</v>
      </c>
      <c r="C1465" s="5" t="s">
        <v>7064</v>
      </c>
      <c r="D1465" s="6" t="s">
        <v>5680</v>
      </c>
      <c r="E1465" s="6" t="s">
        <v>3746</v>
      </c>
      <c r="F1465" s="6" t="s">
        <v>180</v>
      </c>
      <c r="G1465" s="6" t="s">
        <v>3747</v>
      </c>
      <c r="H1465" s="6" t="s">
        <v>3748</v>
      </c>
      <c r="I1465" s="5" t="s">
        <v>322</v>
      </c>
      <c r="J1465" s="5"/>
      <c r="K1465" s="6"/>
      <c r="L1465" s="6"/>
      <c r="M1465" s="6"/>
    </row>
    <row r="1466" spans="1:13" ht="15" customHeight="1">
      <c r="A1466" s="5">
        <v>1984</v>
      </c>
      <c r="B1466" s="5">
        <v>3</v>
      </c>
      <c r="C1466" s="5" t="s">
        <v>7262</v>
      </c>
      <c r="D1466" s="6" t="s">
        <v>5679</v>
      </c>
      <c r="E1466" s="6" t="s">
        <v>266</v>
      </c>
      <c r="F1466" s="6" t="s">
        <v>180</v>
      </c>
      <c r="G1466" s="6" t="s">
        <v>2300</v>
      </c>
      <c r="H1466" s="6" t="s">
        <v>128</v>
      </c>
      <c r="I1466" s="5" t="s">
        <v>267</v>
      </c>
      <c r="J1466" s="5"/>
      <c r="K1466" s="6"/>
      <c r="L1466" s="6"/>
      <c r="M1466" s="6"/>
    </row>
    <row r="1467" spans="1:13" ht="15" customHeight="1">
      <c r="A1467" s="5">
        <v>1983</v>
      </c>
      <c r="B1467" s="5">
        <v>71</v>
      </c>
      <c r="C1467" s="5" t="s">
        <v>7261</v>
      </c>
      <c r="D1467" s="6" t="s">
        <v>5681</v>
      </c>
      <c r="E1467" s="6" t="s">
        <v>3749</v>
      </c>
      <c r="F1467" s="6" t="s">
        <v>180</v>
      </c>
      <c r="G1467" s="6" t="s">
        <v>3750</v>
      </c>
      <c r="H1467" s="6" t="s">
        <v>2112</v>
      </c>
      <c r="I1467" s="5" t="s">
        <v>257</v>
      </c>
      <c r="J1467" s="5"/>
      <c r="K1467" s="6" t="s">
        <v>3751</v>
      </c>
      <c r="L1467" s="6"/>
      <c r="M1467" s="6"/>
    </row>
    <row r="1468" spans="1:13" ht="15" customHeight="1">
      <c r="A1468" s="5">
        <v>1983</v>
      </c>
      <c r="B1468" s="5">
        <v>70</v>
      </c>
      <c r="C1468" s="5" t="s">
        <v>7260</v>
      </c>
      <c r="D1468" s="6" t="s">
        <v>8255</v>
      </c>
      <c r="E1468" s="6" t="s">
        <v>258</v>
      </c>
      <c r="F1468" s="6" t="s">
        <v>180</v>
      </c>
      <c r="G1468" s="6" t="s">
        <v>3753</v>
      </c>
      <c r="H1468" s="6" t="s">
        <v>166</v>
      </c>
      <c r="I1468" s="5" t="s">
        <v>257</v>
      </c>
      <c r="J1468" s="7">
        <v>45973</v>
      </c>
      <c r="K1468" s="6" t="s">
        <v>8247</v>
      </c>
      <c r="L1468" s="6"/>
      <c r="M1468" s="6"/>
    </row>
    <row r="1469" spans="1:13" ht="15" customHeight="1">
      <c r="A1469" s="5">
        <v>1983</v>
      </c>
      <c r="B1469" s="5">
        <v>64</v>
      </c>
      <c r="C1469" s="5" t="s">
        <v>3754</v>
      </c>
      <c r="D1469" s="6" t="s">
        <v>5682</v>
      </c>
      <c r="E1469" s="6" t="s">
        <v>324</v>
      </c>
      <c r="F1469" s="6" t="s">
        <v>180</v>
      </c>
      <c r="G1469" s="6" t="s">
        <v>3755</v>
      </c>
      <c r="H1469" s="6" t="s">
        <v>7</v>
      </c>
      <c r="I1469" s="5" t="s">
        <v>325</v>
      </c>
      <c r="J1469" s="5"/>
      <c r="K1469" s="6" t="s">
        <v>3756</v>
      </c>
      <c r="L1469" s="6"/>
      <c r="M1469" s="6"/>
    </row>
    <row r="1470" spans="1:13" ht="15" customHeight="1">
      <c r="A1470" s="5">
        <v>1983</v>
      </c>
      <c r="B1470" s="5">
        <v>49</v>
      </c>
      <c r="C1470" s="5" t="s">
        <v>7065</v>
      </c>
      <c r="D1470" s="6" t="s">
        <v>5683</v>
      </c>
      <c r="E1470" s="6" t="s">
        <v>3757</v>
      </c>
      <c r="F1470" s="6" t="s">
        <v>180</v>
      </c>
      <c r="G1470" s="6" t="s">
        <v>2962</v>
      </c>
      <c r="H1470" s="6" t="s">
        <v>7</v>
      </c>
      <c r="I1470" s="5" t="s">
        <v>326</v>
      </c>
      <c r="J1470" s="5"/>
      <c r="K1470" s="6" t="s">
        <v>2964</v>
      </c>
      <c r="L1470" s="6"/>
      <c r="M1470" s="6"/>
    </row>
    <row r="1471" spans="1:13" ht="15" customHeight="1">
      <c r="A1471" s="5">
        <v>1983</v>
      </c>
      <c r="B1471" s="5">
        <v>44</v>
      </c>
      <c r="C1471" s="5" t="s">
        <v>7066</v>
      </c>
      <c r="D1471" s="6" t="s">
        <v>5684</v>
      </c>
      <c r="E1471" s="6" t="s">
        <v>332</v>
      </c>
      <c r="F1471" s="6" t="s">
        <v>180</v>
      </c>
      <c r="G1471" s="6" t="s">
        <v>2144</v>
      </c>
      <c r="H1471" s="6" t="s">
        <v>9</v>
      </c>
      <c r="I1471" s="5" t="s">
        <v>333</v>
      </c>
      <c r="J1471" s="5"/>
      <c r="K1471" s="6" t="s">
        <v>3126</v>
      </c>
      <c r="L1471" s="6"/>
      <c r="M1471" s="6"/>
    </row>
    <row r="1472" spans="1:13" ht="15" customHeight="1">
      <c r="A1472" s="5">
        <v>1983</v>
      </c>
      <c r="B1472" s="5">
        <v>42</v>
      </c>
      <c r="C1472" s="5" t="s">
        <v>7259</v>
      </c>
      <c r="D1472" s="6" t="s">
        <v>5685</v>
      </c>
      <c r="E1472" s="6" t="s">
        <v>3758</v>
      </c>
      <c r="F1472" s="6" t="s">
        <v>1875</v>
      </c>
      <c r="G1472" s="6" t="s">
        <v>3759</v>
      </c>
      <c r="H1472" s="6" t="s">
        <v>173</v>
      </c>
      <c r="I1472" s="5" t="s">
        <v>256</v>
      </c>
      <c r="J1472" s="5"/>
      <c r="K1472" s="6"/>
      <c r="L1472" s="6" t="s">
        <v>1874</v>
      </c>
      <c r="M1472" s="6"/>
    </row>
    <row r="1473" spans="1:13" ht="15" customHeight="1">
      <c r="A1473" s="5">
        <v>1983</v>
      </c>
      <c r="B1473" s="5">
        <v>37</v>
      </c>
      <c r="C1473" s="5" t="s">
        <v>7067</v>
      </c>
      <c r="D1473" s="6" t="s">
        <v>5686</v>
      </c>
      <c r="E1473" s="6" t="s">
        <v>3760</v>
      </c>
      <c r="F1473" s="6" t="s">
        <v>180</v>
      </c>
      <c r="G1473" s="6" t="s">
        <v>2313</v>
      </c>
      <c r="H1473" s="6" t="s">
        <v>80</v>
      </c>
      <c r="I1473" s="5" t="s">
        <v>335</v>
      </c>
      <c r="J1473" s="5"/>
      <c r="K1473" s="6"/>
      <c r="L1473" s="6"/>
      <c r="M1473" s="6"/>
    </row>
    <row r="1474" spans="1:13" ht="15" customHeight="1">
      <c r="A1474" s="5">
        <v>1983</v>
      </c>
      <c r="B1474" s="5">
        <v>33</v>
      </c>
      <c r="C1474" s="5" t="s">
        <v>7068</v>
      </c>
      <c r="D1474" s="6" t="s">
        <v>5687</v>
      </c>
      <c r="E1474" s="6" t="s">
        <v>3761</v>
      </c>
      <c r="F1474" s="6" t="s">
        <v>180</v>
      </c>
      <c r="G1474" s="6" t="s">
        <v>3762</v>
      </c>
      <c r="H1474" s="6" t="s">
        <v>5</v>
      </c>
      <c r="I1474" s="5" t="s">
        <v>336</v>
      </c>
      <c r="J1474" s="5"/>
      <c r="K1474" s="6"/>
      <c r="L1474" s="6"/>
      <c r="M1474" s="6"/>
    </row>
    <row r="1475" spans="1:13" ht="15" customHeight="1">
      <c r="A1475" s="5">
        <v>1983</v>
      </c>
      <c r="B1475" s="5">
        <v>23</v>
      </c>
      <c r="C1475" s="5" t="s">
        <v>3764</v>
      </c>
      <c r="D1475" s="6" t="s">
        <v>5688</v>
      </c>
      <c r="E1475" s="6" t="s">
        <v>3763</v>
      </c>
      <c r="F1475" s="6" t="s">
        <v>180</v>
      </c>
      <c r="G1475" s="6" t="s">
        <v>3765</v>
      </c>
      <c r="H1475" s="6" t="s">
        <v>7</v>
      </c>
      <c r="I1475" s="5" t="s">
        <v>337</v>
      </c>
      <c r="J1475" s="5"/>
      <c r="K1475" s="6" t="s">
        <v>3766</v>
      </c>
      <c r="L1475" s="6"/>
      <c r="M1475" s="6"/>
    </row>
    <row r="1476" spans="1:13" ht="15" customHeight="1">
      <c r="A1476" s="5">
        <v>1983</v>
      </c>
      <c r="B1476" s="5">
        <v>20</v>
      </c>
      <c r="C1476" s="5" t="s">
        <v>7069</v>
      </c>
      <c r="D1476" s="6" t="s">
        <v>5689</v>
      </c>
      <c r="E1476" s="6" t="s">
        <v>3767</v>
      </c>
      <c r="F1476" s="6" t="s">
        <v>180</v>
      </c>
      <c r="G1476" s="6" t="s">
        <v>3768</v>
      </c>
      <c r="H1476" s="6" t="s">
        <v>1</v>
      </c>
      <c r="I1476" s="5" t="s">
        <v>338</v>
      </c>
      <c r="J1476" s="5"/>
      <c r="K1476" s="6"/>
      <c r="L1476" s="6"/>
      <c r="M1476" s="6"/>
    </row>
    <row r="1477" spans="1:13" ht="15" customHeight="1">
      <c r="A1477" s="5">
        <v>1983</v>
      </c>
      <c r="B1477" s="5">
        <v>19</v>
      </c>
      <c r="C1477" s="5" t="s">
        <v>7070</v>
      </c>
      <c r="D1477" s="6" t="s">
        <v>5690</v>
      </c>
      <c r="E1477" s="6" t="s">
        <v>3769</v>
      </c>
      <c r="F1477" s="6" t="s">
        <v>180</v>
      </c>
      <c r="G1477" s="6" t="s">
        <v>3185</v>
      </c>
      <c r="H1477" s="6" t="s">
        <v>3186</v>
      </c>
      <c r="I1477" s="5" t="s">
        <v>339</v>
      </c>
      <c r="J1477" s="5"/>
      <c r="K1477" s="6" t="s">
        <v>7638</v>
      </c>
      <c r="L1477" s="6"/>
      <c r="M1477" s="6"/>
    </row>
    <row r="1478" spans="1:13" ht="15" customHeight="1">
      <c r="A1478" s="5">
        <v>1983</v>
      </c>
      <c r="B1478" s="5">
        <v>1</v>
      </c>
      <c r="C1478" s="5" t="s">
        <v>7258</v>
      </c>
      <c r="D1478" s="6" t="s">
        <v>5691</v>
      </c>
      <c r="E1478" s="6" t="s">
        <v>2918</v>
      </c>
      <c r="F1478" s="6" t="s">
        <v>1883</v>
      </c>
      <c r="G1478" s="6" t="s">
        <v>3771</v>
      </c>
      <c r="H1478" s="6" t="s">
        <v>0</v>
      </c>
      <c r="I1478" s="7">
        <v>30344</v>
      </c>
      <c r="J1478" s="5"/>
      <c r="K1478" s="6"/>
      <c r="L1478" s="6" t="s">
        <v>7685</v>
      </c>
      <c r="M1478" s="6"/>
    </row>
    <row r="1479" spans="1:13" ht="15" customHeight="1">
      <c r="A1479" s="5">
        <v>1982</v>
      </c>
      <c r="B1479" s="5">
        <v>64</v>
      </c>
      <c r="C1479" s="5" t="s">
        <v>7255</v>
      </c>
      <c r="D1479" s="6" t="s">
        <v>5692</v>
      </c>
      <c r="E1479" s="6" t="s">
        <v>3772</v>
      </c>
      <c r="F1479" s="6" t="s">
        <v>180</v>
      </c>
      <c r="G1479" s="6" t="s">
        <v>3773</v>
      </c>
      <c r="H1479" s="6" t="s">
        <v>128</v>
      </c>
      <c r="I1479" s="5" t="s">
        <v>514</v>
      </c>
      <c r="J1479" s="5"/>
      <c r="K1479" s="6" t="s">
        <v>7923</v>
      </c>
      <c r="L1479" s="6"/>
      <c r="M1479" s="6"/>
    </row>
    <row r="1480" spans="1:13" ht="15" customHeight="1">
      <c r="A1480" s="5">
        <v>1982</v>
      </c>
      <c r="B1480" s="5">
        <v>55</v>
      </c>
      <c r="C1480" s="5" t="s">
        <v>7334</v>
      </c>
      <c r="D1480" s="6" t="s">
        <v>5693</v>
      </c>
      <c r="E1480" s="6" t="s">
        <v>733</v>
      </c>
      <c r="F1480" s="6" t="s">
        <v>180</v>
      </c>
      <c r="G1480" s="6" t="s">
        <v>3774</v>
      </c>
      <c r="H1480" s="6" t="s">
        <v>144</v>
      </c>
      <c r="I1480" s="5" t="s">
        <v>734</v>
      </c>
      <c r="J1480" s="5"/>
      <c r="K1480" s="6"/>
      <c r="L1480" s="6"/>
      <c r="M1480" s="6"/>
    </row>
    <row r="1481" spans="1:13" ht="15" customHeight="1">
      <c r="A1481" s="5">
        <v>1982</v>
      </c>
      <c r="B1481" s="5">
        <v>53</v>
      </c>
      <c r="C1481" s="5" t="s">
        <v>7071</v>
      </c>
      <c r="D1481" s="6" t="s">
        <v>5694</v>
      </c>
      <c r="E1481" s="6" t="s">
        <v>3776</v>
      </c>
      <c r="F1481" s="6" t="s">
        <v>180</v>
      </c>
      <c r="G1481" s="6" t="s">
        <v>3775</v>
      </c>
      <c r="H1481" s="6" t="s">
        <v>7</v>
      </c>
      <c r="I1481" s="5" t="s">
        <v>341</v>
      </c>
      <c r="J1481" s="5"/>
      <c r="K1481" s="6" t="s">
        <v>4218</v>
      </c>
      <c r="L1481" s="6"/>
      <c r="M1481" s="6"/>
    </row>
    <row r="1482" spans="1:13" ht="15" customHeight="1">
      <c r="A1482" s="5">
        <v>1982</v>
      </c>
      <c r="B1482" s="5">
        <v>51</v>
      </c>
      <c r="C1482" s="5" t="s">
        <v>7333</v>
      </c>
      <c r="D1482" s="6" t="s">
        <v>5695</v>
      </c>
      <c r="E1482" s="6" t="s">
        <v>731</v>
      </c>
      <c r="F1482" s="6" t="s">
        <v>180</v>
      </c>
      <c r="G1482" s="6" t="s">
        <v>3194</v>
      </c>
      <c r="H1482" s="6" t="s">
        <v>138</v>
      </c>
      <c r="I1482" s="5" t="s">
        <v>732</v>
      </c>
      <c r="J1482" s="5"/>
      <c r="K1482" s="6" t="s">
        <v>3195</v>
      </c>
      <c r="L1482" s="6"/>
      <c r="M1482" s="6"/>
    </row>
    <row r="1483" spans="1:13" ht="15" customHeight="1">
      <c r="A1483" s="5">
        <v>1982</v>
      </c>
      <c r="B1483" s="5">
        <v>43</v>
      </c>
      <c r="C1483" s="5" t="s">
        <v>3779</v>
      </c>
      <c r="D1483" s="6" t="s">
        <v>5696</v>
      </c>
      <c r="E1483" s="6" t="s">
        <v>3777</v>
      </c>
      <c r="F1483" s="6" t="s">
        <v>180</v>
      </c>
      <c r="G1483" s="6" t="s">
        <v>3778</v>
      </c>
      <c r="H1483" s="6" t="s">
        <v>9</v>
      </c>
      <c r="I1483" s="5" t="s">
        <v>342</v>
      </c>
      <c r="J1483" s="5"/>
      <c r="K1483" s="6" t="s">
        <v>3780</v>
      </c>
      <c r="L1483" s="6"/>
      <c r="M1483" s="6"/>
    </row>
    <row r="1484" spans="1:13" ht="15" customHeight="1">
      <c r="A1484" s="5">
        <v>1982</v>
      </c>
      <c r="B1484" s="5">
        <v>42</v>
      </c>
      <c r="C1484" s="5" t="s">
        <v>3782</v>
      </c>
      <c r="D1484" s="6" t="s">
        <v>5697</v>
      </c>
      <c r="E1484" s="6" t="s">
        <v>3781</v>
      </c>
      <c r="F1484" s="6" t="s">
        <v>180</v>
      </c>
      <c r="G1484" s="6" t="s">
        <v>2351</v>
      </c>
      <c r="H1484" s="6" t="s">
        <v>168</v>
      </c>
      <c r="I1484" s="5" t="s">
        <v>513</v>
      </c>
      <c r="J1484" s="5"/>
      <c r="K1484" s="6" t="s">
        <v>3783</v>
      </c>
      <c r="L1484" s="6"/>
      <c r="M1484" s="6"/>
    </row>
    <row r="1485" spans="1:13" ht="15" customHeight="1">
      <c r="A1485" s="5">
        <v>1982</v>
      </c>
      <c r="B1485" s="5">
        <v>40</v>
      </c>
      <c r="C1485" s="5" t="s">
        <v>7072</v>
      </c>
      <c r="D1485" s="6" t="s">
        <v>5698</v>
      </c>
      <c r="E1485" s="6" t="s">
        <v>115</v>
      </c>
      <c r="F1485" s="6" t="s">
        <v>4418</v>
      </c>
      <c r="G1485" s="6" t="s">
        <v>3785</v>
      </c>
      <c r="H1485" s="6" t="s">
        <v>13</v>
      </c>
      <c r="I1485" s="5" t="s">
        <v>116</v>
      </c>
      <c r="J1485" s="5"/>
      <c r="K1485" s="6"/>
      <c r="L1485" s="6"/>
      <c r="M1485" s="6"/>
    </row>
    <row r="1486" spans="1:13" ht="15" customHeight="1">
      <c r="A1486" s="5">
        <v>1982</v>
      </c>
      <c r="B1486" s="5">
        <v>36</v>
      </c>
      <c r="C1486" s="5" t="s">
        <v>7254</v>
      </c>
      <c r="D1486" s="6" t="s">
        <v>5699</v>
      </c>
      <c r="E1486" s="6" t="s">
        <v>511</v>
      </c>
      <c r="F1486" s="6" t="s">
        <v>1875</v>
      </c>
      <c r="G1486" s="6" t="s">
        <v>3786</v>
      </c>
      <c r="H1486" s="6" t="s">
        <v>126</v>
      </c>
      <c r="I1486" s="5" t="s">
        <v>512</v>
      </c>
      <c r="J1486" s="5"/>
      <c r="K1486" s="6" t="s">
        <v>3787</v>
      </c>
      <c r="L1486" s="6" t="s">
        <v>1874</v>
      </c>
      <c r="M1486" s="6"/>
    </row>
    <row r="1487" spans="1:13" ht="15" customHeight="1">
      <c r="A1487" s="5">
        <v>1982</v>
      </c>
      <c r="B1487" s="5">
        <v>31</v>
      </c>
      <c r="C1487" s="5" t="s">
        <v>7253</v>
      </c>
      <c r="D1487" s="6" t="s">
        <v>5700</v>
      </c>
      <c r="E1487" s="6" t="s">
        <v>509</v>
      </c>
      <c r="F1487" s="6" t="s">
        <v>180</v>
      </c>
      <c r="G1487" s="6" t="s">
        <v>3789</v>
      </c>
      <c r="H1487" s="6" t="s">
        <v>130</v>
      </c>
      <c r="I1487" s="5" t="s">
        <v>510</v>
      </c>
      <c r="J1487" s="5"/>
      <c r="K1487" s="6" t="s">
        <v>7800</v>
      </c>
      <c r="L1487" s="6"/>
      <c r="M1487" s="6"/>
    </row>
    <row r="1488" spans="1:13" ht="15" customHeight="1">
      <c r="A1488" s="5">
        <v>1982</v>
      </c>
      <c r="B1488" s="5">
        <v>22</v>
      </c>
      <c r="C1488" s="5" t="s">
        <v>7252</v>
      </c>
      <c r="D1488" s="6" t="s">
        <v>5701</v>
      </c>
      <c r="E1488" s="6" t="s">
        <v>507</v>
      </c>
      <c r="F1488" s="6" t="s">
        <v>180</v>
      </c>
      <c r="G1488" s="6" t="s">
        <v>3790</v>
      </c>
      <c r="H1488" s="6" t="s">
        <v>125</v>
      </c>
      <c r="I1488" s="5" t="s">
        <v>508</v>
      </c>
      <c r="J1488" s="5"/>
      <c r="K1488" s="6"/>
      <c r="L1488" s="6"/>
      <c r="M1488" s="6"/>
    </row>
    <row r="1489" spans="1:13" ht="15" customHeight="1">
      <c r="A1489" s="5">
        <v>1982</v>
      </c>
      <c r="B1489" s="5">
        <v>20</v>
      </c>
      <c r="C1489" s="5" t="s">
        <v>7332</v>
      </c>
      <c r="D1489" s="6" t="s">
        <v>5702</v>
      </c>
      <c r="E1489" s="6" t="s">
        <v>3109</v>
      </c>
      <c r="F1489" s="6" t="s">
        <v>180</v>
      </c>
      <c r="G1489" s="6" t="s">
        <v>3791</v>
      </c>
      <c r="H1489" s="6" t="s">
        <v>152</v>
      </c>
      <c r="I1489" s="5" t="s">
        <v>841</v>
      </c>
      <c r="J1489" s="5"/>
      <c r="K1489" s="6"/>
      <c r="L1489" s="6"/>
      <c r="M1489" s="6"/>
    </row>
    <row r="1490" spans="1:13" ht="15" customHeight="1">
      <c r="A1490" s="5">
        <v>1982</v>
      </c>
      <c r="B1490" s="5">
        <v>16</v>
      </c>
      <c r="C1490" s="5" t="s">
        <v>3766</v>
      </c>
      <c r="D1490" s="6" t="s">
        <v>5703</v>
      </c>
      <c r="E1490" s="6" t="s">
        <v>3792</v>
      </c>
      <c r="F1490" s="6" t="s">
        <v>180</v>
      </c>
      <c r="G1490" s="6" t="s">
        <v>3765</v>
      </c>
      <c r="H1490" s="6" t="s">
        <v>7</v>
      </c>
      <c r="I1490" s="5" t="s">
        <v>343</v>
      </c>
      <c r="J1490" s="5"/>
      <c r="K1490" s="6" t="s">
        <v>3764</v>
      </c>
      <c r="L1490" s="6"/>
      <c r="M1490" s="6"/>
    </row>
    <row r="1491" spans="1:13" ht="15" customHeight="1">
      <c r="A1491" s="5">
        <v>1982</v>
      </c>
      <c r="B1491" s="5">
        <v>15</v>
      </c>
      <c r="C1491" s="5" t="s">
        <v>7073</v>
      </c>
      <c r="D1491" s="6" t="s">
        <v>5704</v>
      </c>
      <c r="E1491" s="6" t="s">
        <v>3793</v>
      </c>
      <c r="F1491" s="6" t="s">
        <v>180</v>
      </c>
      <c r="G1491" s="6" t="s">
        <v>2148</v>
      </c>
      <c r="H1491" s="6" t="s">
        <v>13</v>
      </c>
      <c r="I1491" s="5" t="s">
        <v>344</v>
      </c>
      <c r="J1491" s="5"/>
      <c r="K1491" s="6"/>
      <c r="L1491" s="6"/>
      <c r="M1491" s="6"/>
    </row>
    <row r="1492" spans="1:13" ht="15" customHeight="1">
      <c r="A1492" s="5">
        <v>1982</v>
      </c>
      <c r="B1492" s="5">
        <v>9</v>
      </c>
      <c r="C1492" s="5" t="s">
        <v>7257</v>
      </c>
      <c r="D1492" s="6" t="s">
        <v>7698</v>
      </c>
      <c r="E1492" s="6" t="s">
        <v>557</v>
      </c>
      <c r="F1492" s="6" t="s">
        <v>180</v>
      </c>
      <c r="G1492" s="6" t="s">
        <v>3794</v>
      </c>
      <c r="H1492" s="6" t="s">
        <v>26</v>
      </c>
      <c r="I1492" s="5" t="s">
        <v>503</v>
      </c>
      <c r="J1492" s="7">
        <v>40941</v>
      </c>
      <c r="K1492" s="6" t="s">
        <v>7701</v>
      </c>
      <c r="L1492" s="6"/>
      <c r="M1492" s="6"/>
    </row>
    <row r="1493" spans="1:13" ht="15" customHeight="1">
      <c r="A1493" s="5">
        <v>1982</v>
      </c>
      <c r="B1493" s="5">
        <v>7</v>
      </c>
      <c r="C1493" s="5" t="s">
        <v>7256</v>
      </c>
      <c r="D1493" s="6" t="s">
        <v>5705</v>
      </c>
      <c r="E1493" s="6" t="s">
        <v>193</v>
      </c>
      <c r="F1493" s="6" t="s">
        <v>180</v>
      </c>
      <c r="G1493" s="6" t="s">
        <v>3083</v>
      </c>
      <c r="H1493" s="6" t="s">
        <v>173</v>
      </c>
      <c r="I1493" s="5" t="s">
        <v>503</v>
      </c>
      <c r="J1493" s="5"/>
      <c r="K1493" s="6" t="s">
        <v>3796</v>
      </c>
      <c r="L1493" s="6"/>
      <c r="M1493" s="6"/>
    </row>
    <row r="1494" spans="1:13" ht="15" customHeight="1">
      <c r="A1494" s="5">
        <v>1982</v>
      </c>
      <c r="B1494" s="5">
        <v>6</v>
      </c>
      <c r="C1494" s="5" t="s">
        <v>2188</v>
      </c>
      <c r="D1494" s="6" t="s">
        <v>5706</v>
      </c>
      <c r="E1494" s="6" t="s">
        <v>3795</v>
      </c>
      <c r="F1494" s="6" t="s">
        <v>180</v>
      </c>
      <c r="G1494" s="6" t="s">
        <v>2789</v>
      </c>
      <c r="H1494" s="6" t="s">
        <v>2023</v>
      </c>
      <c r="I1494" s="5" t="s">
        <v>340</v>
      </c>
      <c r="J1494" s="5"/>
      <c r="K1494" s="6" t="s">
        <v>1967</v>
      </c>
      <c r="L1494" s="6"/>
      <c r="M1494" s="6"/>
    </row>
    <row r="1495" spans="1:13" ht="15" customHeight="1">
      <c r="A1495" s="5">
        <v>1982</v>
      </c>
      <c r="B1495" s="5">
        <v>6</v>
      </c>
      <c r="C1495" s="5" t="s">
        <v>3032</v>
      </c>
      <c r="D1495" s="6" t="s">
        <v>5707</v>
      </c>
      <c r="E1495" s="6" t="s">
        <v>502</v>
      </c>
      <c r="F1495" s="6" t="s">
        <v>180</v>
      </c>
      <c r="G1495" s="6" t="s">
        <v>3031</v>
      </c>
      <c r="H1495" s="6" t="s">
        <v>2018</v>
      </c>
      <c r="I1495" s="5" t="s">
        <v>503</v>
      </c>
      <c r="J1495" s="5"/>
      <c r="K1495" s="6" t="s">
        <v>3752</v>
      </c>
      <c r="L1495" s="6"/>
      <c r="M1495" s="6"/>
    </row>
    <row r="1496" spans="1:13" ht="15" customHeight="1">
      <c r="A1496" s="5">
        <v>1982</v>
      </c>
      <c r="B1496" s="5">
        <v>4</v>
      </c>
      <c r="C1496" s="5" t="s">
        <v>7074</v>
      </c>
      <c r="D1496" s="6" t="s">
        <v>5708</v>
      </c>
      <c r="E1496" s="6" t="s">
        <v>3798</v>
      </c>
      <c r="F1496" s="6" t="s">
        <v>4416</v>
      </c>
      <c r="G1496" s="6" t="s">
        <v>3799</v>
      </c>
      <c r="H1496" s="6" t="s">
        <v>13</v>
      </c>
      <c r="I1496" s="5" t="s">
        <v>117</v>
      </c>
      <c r="J1496" s="5"/>
      <c r="K1496" s="6"/>
      <c r="L1496" s="6"/>
      <c r="M1496" s="6"/>
    </row>
    <row r="1497" spans="1:13" ht="15" customHeight="1">
      <c r="A1497" s="5">
        <v>1982</v>
      </c>
      <c r="B1497" s="5">
        <v>1</v>
      </c>
      <c r="C1497" s="5" t="s">
        <v>3800</v>
      </c>
      <c r="D1497" s="6" t="s">
        <v>5709</v>
      </c>
      <c r="E1497" s="6" t="s">
        <v>729</v>
      </c>
      <c r="F1497" s="6" t="s">
        <v>180</v>
      </c>
      <c r="G1497" s="6" t="s">
        <v>3544</v>
      </c>
      <c r="H1497" s="6" t="s">
        <v>2020</v>
      </c>
      <c r="I1497" s="5" t="s">
        <v>730</v>
      </c>
      <c r="J1497" s="5"/>
      <c r="K1497" s="6" t="s">
        <v>3801</v>
      </c>
      <c r="L1497" s="6"/>
      <c r="M1497" s="6"/>
    </row>
    <row r="1498" spans="1:13" ht="15" customHeight="1">
      <c r="A1498" s="5">
        <v>1981</v>
      </c>
      <c r="B1498" s="5">
        <v>67</v>
      </c>
      <c r="C1498" s="5" t="s">
        <v>7075</v>
      </c>
      <c r="D1498" s="6" t="s">
        <v>5710</v>
      </c>
      <c r="E1498" s="6" t="s">
        <v>3802</v>
      </c>
      <c r="F1498" s="6" t="s">
        <v>4416</v>
      </c>
      <c r="G1498" s="6" t="s">
        <v>3803</v>
      </c>
      <c r="H1498" s="6" t="s">
        <v>1</v>
      </c>
      <c r="I1498" s="5" t="s">
        <v>119</v>
      </c>
      <c r="J1498" s="5"/>
      <c r="K1498" s="6"/>
      <c r="L1498" s="6"/>
      <c r="M1498" s="6"/>
    </row>
    <row r="1499" spans="1:13" ht="15" customHeight="1">
      <c r="A1499" s="5">
        <v>1981</v>
      </c>
      <c r="B1499" s="5">
        <v>58</v>
      </c>
      <c r="C1499" s="5" t="s">
        <v>3805</v>
      </c>
      <c r="D1499" s="6" t="s">
        <v>5711</v>
      </c>
      <c r="E1499" s="6" t="s">
        <v>3109</v>
      </c>
      <c r="F1499" s="6" t="s">
        <v>180</v>
      </c>
      <c r="G1499" s="6" t="s">
        <v>3804</v>
      </c>
      <c r="H1499" s="6" t="s">
        <v>225</v>
      </c>
      <c r="I1499" s="5" t="s">
        <v>738</v>
      </c>
      <c r="J1499" s="5"/>
      <c r="K1499" s="6" t="s">
        <v>3806</v>
      </c>
      <c r="L1499" s="6"/>
      <c r="M1499" s="6"/>
    </row>
    <row r="1500" spans="1:13" ht="15" customHeight="1">
      <c r="A1500" s="5">
        <v>1981</v>
      </c>
      <c r="B1500" s="5">
        <v>42</v>
      </c>
      <c r="C1500" s="5" t="s">
        <v>7331</v>
      </c>
      <c r="D1500" s="6" t="s">
        <v>5712</v>
      </c>
      <c r="E1500" s="6" t="s">
        <v>3807</v>
      </c>
      <c r="F1500" s="6" t="s">
        <v>180</v>
      </c>
      <c r="G1500" s="6" t="s">
        <v>3808</v>
      </c>
      <c r="H1500" s="6" t="s">
        <v>225</v>
      </c>
      <c r="I1500" s="5" t="s">
        <v>737</v>
      </c>
      <c r="J1500" s="5"/>
      <c r="K1500" s="6"/>
      <c r="L1500" s="6"/>
      <c r="M1500" s="6"/>
    </row>
    <row r="1501" spans="1:13" ht="15" customHeight="1">
      <c r="A1501" s="5">
        <v>1981</v>
      </c>
      <c r="B1501" s="5">
        <v>41</v>
      </c>
      <c r="C1501" s="5" t="s">
        <v>7330</v>
      </c>
      <c r="D1501" s="6" t="s">
        <v>5713</v>
      </c>
      <c r="E1501" s="6" t="s">
        <v>3809</v>
      </c>
      <c r="F1501" s="6" t="s">
        <v>180</v>
      </c>
      <c r="G1501" s="6" t="s">
        <v>3810</v>
      </c>
      <c r="H1501" s="6" t="s">
        <v>34</v>
      </c>
      <c r="I1501" s="5" t="s">
        <v>737</v>
      </c>
      <c r="J1501" s="5"/>
      <c r="K1501" s="6"/>
      <c r="L1501" s="6"/>
      <c r="M1501" s="6"/>
    </row>
    <row r="1502" spans="1:13" ht="15" customHeight="1">
      <c r="A1502" s="5">
        <v>1981</v>
      </c>
      <c r="B1502" s="5">
        <v>40</v>
      </c>
      <c r="C1502" s="5" t="s">
        <v>7329</v>
      </c>
      <c r="D1502" s="6" t="s">
        <v>5714</v>
      </c>
      <c r="E1502" s="6" t="s">
        <v>3811</v>
      </c>
      <c r="F1502" s="6" t="s">
        <v>180</v>
      </c>
      <c r="G1502" s="6" t="s">
        <v>3812</v>
      </c>
      <c r="H1502" s="6" t="s">
        <v>34</v>
      </c>
      <c r="I1502" s="5" t="s">
        <v>737</v>
      </c>
      <c r="J1502" s="5"/>
      <c r="K1502" s="6"/>
      <c r="L1502" s="6"/>
      <c r="M1502" s="6"/>
    </row>
    <row r="1503" spans="1:13" ht="15" customHeight="1">
      <c r="A1503" s="5">
        <v>1981</v>
      </c>
      <c r="B1503" s="5">
        <v>39</v>
      </c>
      <c r="C1503" s="5" t="s">
        <v>7251</v>
      </c>
      <c r="D1503" s="6" t="s">
        <v>5715</v>
      </c>
      <c r="E1503" s="6" t="s">
        <v>260</v>
      </c>
      <c r="F1503" s="6" t="s">
        <v>180</v>
      </c>
      <c r="G1503" s="6" t="s">
        <v>3813</v>
      </c>
      <c r="H1503" s="6" t="s">
        <v>126</v>
      </c>
      <c r="I1503" s="5" t="s">
        <v>261</v>
      </c>
      <c r="J1503" s="5"/>
      <c r="K1503" s="6"/>
      <c r="L1503" s="6"/>
      <c r="M1503" s="6"/>
    </row>
    <row r="1504" spans="1:13" ht="15" customHeight="1">
      <c r="A1504" s="5">
        <v>1981</v>
      </c>
      <c r="B1504" s="5">
        <v>36</v>
      </c>
      <c r="C1504" s="5" t="s">
        <v>7076</v>
      </c>
      <c r="D1504" s="6" t="s">
        <v>5716</v>
      </c>
      <c r="E1504" s="6" t="s">
        <v>3814</v>
      </c>
      <c r="F1504" s="6" t="s">
        <v>180</v>
      </c>
      <c r="G1504" s="6" t="s">
        <v>3815</v>
      </c>
      <c r="H1504" s="6" t="s">
        <v>67</v>
      </c>
      <c r="I1504" s="5" t="s">
        <v>347</v>
      </c>
      <c r="J1504" s="5"/>
      <c r="K1504" s="6"/>
      <c r="L1504" s="6"/>
      <c r="M1504" s="6"/>
    </row>
    <row r="1505" spans="1:13" ht="15" customHeight="1">
      <c r="A1505" s="5">
        <v>1981</v>
      </c>
      <c r="B1505" s="5">
        <v>32</v>
      </c>
      <c r="C1505" s="5" t="s">
        <v>7250</v>
      </c>
      <c r="D1505" s="6" t="s">
        <v>5717</v>
      </c>
      <c r="E1505" s="6" t="s">
        <v>217</v>
      </c>
      <c r="F1505" s="6" t="s">
        <v>1875</v>
      </c>
      <c r="G1505" s="6" t="s">
        <v>3816</v>
      </c>
      <c r="H1505" s="6" t="s">
        <v>165</v>
      </c>
      <c r="I1505" s="5" t="s">
        <v>218</v>
      </c>
      <c r="J1505" s="5"/>
      <c r="K1505" s="6"/>
      <c r="L1505" s="6" t="s">
        <v>1874</v>
      </c>
      <c r="M1505" s="6"/>
    </row>
    <row r="1506" spans="1:13" ht="15" customHeight="1">
      <c r="A1506" s="5">
        <v>1981</v>
      </c>
      <c r="B1506" s="5">
        <v>29</v>
      </c>
      <c r="C1506" s="5" t="s">
        <v>7249</v>
      </c>
      <c r="D1506" s="6" t="s">
        <v>5718</v>
      </c>
      <c r="E1506" s="6" t="s">
        <v>219</v>
      </c>
      <c r="F1506" s="6" t="s">
        <v>180</v>
      </c>
      <c r="G1506" s="6" t="s">
        <v>3817</v>
      </c>
      <c r="H1506" s="6" t="s">
        <v>2019</v>
      </c>
      <c r="I1506" s="5" t="s">
        <v>220</v>
      </c>
      <c r="J1506" s="5"/>
      <c r="K1506" s="6"/>
      <c r="L1506" s="6"/>
      <c r="M1506" s="6"/>
    </row>
    <row r="1507" spans="1:13" ht="15" customHeight="1">
      <c r="A1507" s="5">
        <v>1981</v>
      </c>
      <c r="B1507" s="5">
        <v>21</v>
      </c>
      <c r="C1507" s="5" t="s">
        <v>7248</v>
      </c>
      <c r="D1507" s="6" t="s">
        <v>5719</v>
      </c>
      <c r="E1507" s="6" t="s">
        <v>3818</v>
      </c>
      <c r="F1507" s="6" t="s">
        <v>2</v>
      </c>
      <c r="G1507" s="6" t="s">
        <v>3819</v>
      </c>
      <c r="H1507" s="6" t="s">
        <v>130</v>
      </c>
      <c r="I1507" s="5" t="s">
        <v>129</v>
      </c>
      <c r="J1507" s="5"/>
      <c r="K1507" s="6"/>
      <c r="L1507" s="6"/>
      <c r="M1507" s="6"/>
    </row>
    <row r="1508" spans="1:13" ht="15" customHeight="1">
      <c r="A1508" s="5">
        <v>1981</v>
      </c>
      <c r="B1508" s="5">
        <v>20</v>
      </c>
      <c r="C1508" s="5" t="s">
        <v>7328</v>
      </c>
      <c r="D1508" s="6" t="s">
        <v>5720</v>
      </c>
      <c r="E1508" s="6" t="s">
        <v>735</v>
      </c>
      <c r="F1508" s="6" t="s">
        <v>1875</v>
      </c>
      <c r="G1508" s="6" t="s">
        <v>3820</v>
      </c>
      <c r="H1508" s="6" t="s">
        <v>34</v>
      </c>
      <c r="I1508" s="5" t="s">
        <v>736</v>
      </c>
      <c r="J1508" s="5"/>
      <c r="K1508" s="6"/>
      <c r="L1508" s="6" t="s">
        <v>1874</v>
      </c>
      <c r="M1508" s="6"/>
    </row>
    <row r="1509" spans="1:13" ht="15" customHeight="1">
      <c r="A1509" s="5">
        <v>1981</v>
      </c>
      <c r="B1509" s="5">
        <v>19</v>
      </c>
      <c r="C1509" s="5" t="s">
        <v>7327</v>
      </c>
      <c r="D1509" s="6" t="s">
        <v>5721</v>
      </c>
      <c r="E1509" s="6" t="s">
        <v>3821</v>
      </c>
      <c r="F1509" s="6" t="s">
        <v>1875</v>
      </c>
      <c r="G1509" s="6" t="s">
        <v>3822</v>
      </c>
      <c r="H1509" s="6" t="s">
        <v>653</v>
      </c>
      <c r="I1509" s="5" t="s">
        <v>824</v>
      </c>
      <c r="J1509" s="5"/>
      <c r="K1509" s="6"/>
      <c r="L1509" s="6" t="s">
        <v>1874</v>
      </c>
      <c r="M1509" s="6"/>
    </row>
    <row r="1510" spans="1:13" ht="15" customHeight="1">
      <c r="A1510" s="5">
        <v>1981</v>
      </c>
      <c r="B1510" s="5">
        <v>18</v>
      </c>
      <c r="C1510" s="5" t="s">
        <v>7247</v>
      </c>
      <c r="D1510" s="6" t="s">
        <v>5722</v>
      </c>
      <c r="E1510" s="6" t="s">
        <v>3823</v>
      </c>
      <c r="F1510" s="6" t="s">
        <v>180</v>
      </c>
      <c r="G1510" s="6" t="s">
        <v>2237</v>
      </c>
      <c r="H1510" s="6" t="s">
        <v>2014</v>
      </c>
      <c r="I1510" s="5" t="s">
        <v>129</v>
      </c>
      <c r="J1510" s="5"/>
      <c r="K1510" s="6" t="s">
        <v>3824</v>
      </c>
      <c r="L1510" s="6"/>
      <c r="M1510" s="6"/>
    </row>
    <row r="1511" spans="1:13" ht="15" customHeight="1">
      <c r="A1511" s="5">
        <v>1981</v>
      </c>
      <c r="B1511" s="5">
        <v>14</v>
      </c>
      <c r="C1511" s="5" t="s">
        <v>7077</v>
      </c>
      <c r="D1511" s="6" t="s">
        <v>5723</v>
      </c>
      <c r="E1511" s="6" t="s">
        <v>3829</v>
      </c>
      <c r="F1511" s="6" t="s">
        <v>4416</v>
      </c>
      <c r="G1511" s="6" t="s">
        <v>3830</v>
      </c>
      <c r="H1511" s="6" t="s">
        <v>58</v>
      </c>
      <c r="I1511" s="5" t="s">
        <v>120</v>
      </c>
      <c r="J1511" s="5"/>
      <c r="K1511" s="6"/>
      <c r="L1511" s="6"/>
      <c r="M1511" s="6"/>
    </row>
    <row r="1512" spans="1:13" ht="15" customHeight="1">
      <c r="A1512" s="5">
        <v>1981</v>
      </c>
      <c r="B1512" s="5">
        <v>13</v>
      </c>
      <c r="C1512" s="5" t="s">
        <v>7078</v>
      </c>
      <c r="D1512" s="6" t="s">
        <v>5724</v>
      </c>
      <c r="E1512" s="6" t="s">
        <v>3831</v>
      </c>
      <c r="F1512" s="6" t="s">
        <v>4416</v>
      </c>
      <c r="G1512" s="6" t="s">
        <v>3832</v>
      </c>
      <c r="H1512" s="6" t="s">
        <v>13</v>
      </c>
      <c r="I1512" s="5" t="s">
        <v>121</v>
      </c>
      <c r="J1512" s="5"/>
      <c r="K1512" s="6"/>
      <c r="L1512" s="6"/>
      <c r="M1512" s="6"/>
    </row>
    <row r="1513" spans="1:13" ht="15" customHeight="1">
      <c r="A1513" s="5">
        <v>1981</v>
      </c>
      <c r="B1513" s="5">
        <v>12</v>
      </c>
      <c r="C1513" s="5" t="s">
        <v>7079</v>
      </c>
      <c r="D1513" s="6" t="s">
        <v>5725</v>
      </c>
      <c r="E1513" s="6" t="s">
        <v>3833</v>
      </c>
      <c r="F1513" s="6" t="s">
        <v>4418</v>
      </c>
      <c r="G1513" s="6" t="s">
        <v>3834</v>
      </c>
      <c r="H1513" s="6" t="s">
        <v>13</v>
      </c>
      <c r="I1513" s="5" t="s">
        <v>122</v>
      </c>
      <c r="J1513" s="5"/>
      <c r="K1513" s="6"/>
      <c r="L1513" s="6"/>
      <c r="M1513" s="6"/>
    </row>
    <row r="1514" spans="1:13" ht="15" customHeight="1">
      <c r="A1514" s="5">
        <v>1981</v>
      </c>
      <c r="B1514" s="5">
        <v>8</v>
      </c>
      <c r="C1514" s="5" t="s">
        <v>7080</v>
      </c>
      <c r="D1514" s="6" t="s">
        <v>5726</v>
      </c>
      <c r="E1514" s="6" t="s">
        <v>3835</v>
      </c>
      <c r="F1514" s="6" t="s">
        <v>4418</v>
      </c>
      <c r="G1514" s="6" t="s">
        <v>3836</v>
      </c>
      <c r="H1514" s="6" t="s">
        <v>13</v>
      </c>
      <c r="I1514" s="5" t="s">
        <v>118</v>
      </c>
      <c r="J1514" s="5"/>
      <c r="K1514" s="6"/>
      <c r="L1514" s="6"/>
      <c r="M1514" s="6"/>
    </row>
    <row r="1515" spans="1:13" ht="15" customHeight="1">
      <c r="A1515" s="5">
        <v>1981</v>
      </c>
      <c r="B1515" s="5">
        <v>7</v>
      </c>
      <c r="C1515" s="5" t="s">
        <v>7081</v>
      </c>
      <c r="D1515" s="6" t="s">
        <v>5727</v>
      </c>
      <c r="E1515" s="6" t="s">
        <v>3838</v>
      </c>
      <c r="F1515" s="6" t="s">
        <v>1990</v>
      </c>
      <c r="G1515" s="6" t="s">
        <v>3837</v>
      </c>
      <c r="H1515" s="6" t="s">
        <v>13</v>
      </c>
      <c r="I1515" s="5" t="s">
        <v>345</v>
      </c>
      <c r="J1515" s="5"/>
      <c r="K1515" s="6" t="s">
        <v>3839</v>
      </c>
      <c r="L1515" s="6" t="s">
        <v>1993</v>
      </c>
      <c r="M1515" s="6"/>
    </row>
    <row r="1516" spans="1:13" ht="15" customHeight="1">
      <c r="A1516" s="5">
        <v>1981</v>
      </c>
      <c r="B1516" s="5">
        <v>4</v>
      </c>
      <c r="C1516" s="5" t="s">
        <v>3843</v>
      </c>
      <c r="D1516" s="6" t="s">
        <v>5728</v>
      </c>
      <c r="E1516" s="6" t="s">
        <v>3841</v>
      </c>
      <c r="F1516" s="6" t="s">
        <v>1990</v>
      </c>
      <c r="G1516" s="6" t="s">
        <v>3842</v>
      </c>
      <c r="H1516" s="6" t="s">
        <v>47</v>
      </c>
      <c r="I1516" s="5" t="s">
        <v>346</v>
      </c>
      <c r="J1516" s="5"/>
      <c r="K1516" s="6" t="s">
        <v>3844</v>
      </c>
      <c r="L1516" s="6" t="s">
        <v>1993</v>
      </c>
      <c r="M1516" s="6"/>
    </row>
    <row r="1517" spans="1:13" ht="15" customHeight="1">
      <c r="A1517" s="5">
        <v>1980</v>
      </c>
      <c r="B1517" s="5">
        <v>72</v>
      </c>
      <c r="C1517" s="5" t="s">
        <v>3848</v>
      </c>
      <c r="D1517" s="6" t="s">
        <v>5729</v>
      </c>
      <c r="E1517" s="6" t="s">
        <v>3845</v>
      </c>
      <c r="F1517" s="6" t="s">
        <v>180</v>
      </c>
      <c r="G1517" s="6" t="s">
        <v>3775</v>
      </c>
      <c r="H1517" s="6" t="s">
        <v>7</v>
      </c>
      <c r="I1517" s="5" t="s">
        <v>348</v>
      </c>
      <c r="J1517" s="5"/>
      <c r="K1517" s="6" t="s">
        <v>4221</v>
      </c>
      <c r="L1517" s="6"/>
      <c r="M1517" s="6"/>
    </row>
    <row r="1518" spans="1:13" ht="15" customHeight="1">
      <c r="A1518" s="5">
        <v>1980</v>
      </c>
      <c r="B1518" s="5">
        <v>68</v>
      </c>
      <c r="C1518" s="5" t="s">
        <v>7326</v>
      </c>
      <c r="D1518" s="6" t="s">
        <v>5730</v>
      </c>
      <c r="E1518" s="6" t="s">
        <v>3846</v>
      </c>
      <c r="F1518" s="6" t="s">
        <v>180</v>
      </c>
      <c r="G1518" s="6" t="s">
        <v>3847</v>
      </c>
      <c r="H1518" s="6" t="s">
        <v>652</v>
      </c>
      <c r="I1518" s="5" t="s">
        <v>823</v>
      </c>
      <c r="J1518" s="5"/>
      <c r="K1518" s="6" t="s">
        <v>3849</v>
      </c>
      <c r="L1518" s="6"/>
      <c r="M1518" s="6"/>
    </row>
    <row r="1519" spans="1:13" ht="15" customHeight="1">
      <c r="A1519" s="5">
        <v>1980</v>
      </c>
      <c r="B1519" s="5">
        <v>66</v>
      </c>
      <c r="C1519" s="5" t="s">
        <v>7082</v>
      </c>
      <c r="D1519" s="6" t="s">
        <v>5731</v>
      </c>
      <c r="E1519" s="6" t="s">
        <v>3850</v>
      </c>
      <c r="F1519" s="6" t="s">
        <v>4418</v>
      </c>
      <c r="G1519" s="6" t="s">
        <v>3851</v>
      </c>
      <c r="H1519" s="6" t="s">
        <v>13</v>
      </c>
      <c r="I1519" s="5" t="s">
        <v>123</v>
      </c>
      <c r="J1519" s="5"/>
      <c r="K1519" s="6"/>
      <c r="L1519" s="6"/>
      <c r="M1519" s="6"/>
    </row>
    <row r="1520" spans="1:13" ht="15" customHeight="1">
      <c r="A1520" s="5">
        <v>1980</v>
      </c>
      <c r="B1520" s="5">
        <v>66</v>
      </c>
      <c r="C1520" s="5" t="s">
        <v>7246</v>
      </c>
      <c r="D1520" s="6" t="s">
        <v>5732</v>
      </c>
      <c r="E1520" s="6" t="s">
        <v>3852</v>
      </c>
      <c r="F1520" s="6" t="s">
        <v>517</v>
      </c>
      <c r="G1520" s="6" t="s">
        <v>4439</v>
      </c>
      <c r="H1520" s="6" t="s">
        <v>130</v>
      </c>
      <c r="I1520" s="5" t="s">
        <v>501</v>
      </c>
      <c r="J1520" s="5"/>
      <c r="K1520" s="6"/>
      <c r="L1520" s="6" t="s">
        <v>1897</v>
      </c>
      <c r="M1520" s="6"/>
    </row>
    <row r="1521" spans="1:13" ht="15" customHeight="1">
      <c r="A1521" s="5">
        <v>1980</v>
      </c>
      <c r="B1521" s="5">
        <v>61</v>
      </c>
      <c r="C1521" s="5" t="s">
        <v>7245</v>
      </c>
      <c r="D1521" s="6" t="s">
        <v>5733</v>
      </c>
      <c r="E1521" s="6" t="s">
        <v>498</v>
      </c>
      <c r="F1521" s="6" t="s">
        <v>180</v>
      </c>
      <c r="G1521" s="6" t="s">
        <v>3853</v>
      </c>
      <c r="H1521" s="6" t="s">
        <v>2009</v>
      </c>
      <c r="I1521" s="5" t="s">
        <v>499</v>
      </c>
      <c r="J1521" s="5"/>
      <c r="K1521" s="6"/>
      <c r="L1521" s="6"/>
      <c r="M1521" s="6"/>
    </row>
    <row r="1522" spans="1:13" ht="15" customHeight="1">
      <c r="A1522" s="5">
        <v>1980</v>
      </c>
      <c r="B1522" s="5">
        <v>59</v>
      </c>
      <c r="C1522" s="5" t="s">
        <v>7083</v>
      </c>
      <c r="D1522" s="6" t="s">
        <v>5734</v>
      </c>
      <c r="E1522" s="6" t="s">
        <v>3854</v>
      </c>
      <c r="F1522" s="6" t="s">
        <v>4416</v>
      </c>
      <c r="G1522" s="6" t="s">
        <v>3855</v>
      </c>
      <c r="H1522" s="6" t="s">
        <v>1</v>
      </c>
      <c r="I1522" s="5" t="s">
        <v>124</v>
      </c>
      <c r="J1522" s="5"/>
      <c r="K1522" s="6"/>
      <c r="L1522" s="6"/>
      <c r="M1522" s="6"/>
    </row>
    <row r="1523" spans="1:13" ht="15" customHeight="1">
      <c r="A1523" s="5">
        <v>1980</v>
      </c>
      <c r="B1523" s="5">
        <v>52</v>
      </c>
      <c r="C1523" s="5" t="s">
        <v>7243</v>
      </c>
      <c r="D1523" s="6" t="s">
        <v>5735</v>
      </c>
      <c r="E1523" s="6" t="s">
        <v>3856</v>
      </c>
      <c r="F1523" s="6" t="s">
        <v>1875</v>
      </c>
      <c r="G1523" s="6" t="s">
        <v>4420</v>
      </c>
      <c r="H1523" s="6" t="s">
        <v>166</v>
      </c>
      <c r="I1523" s="5" t="s">
        <v>496</v>
      </c>
      <c r="J1523" s="5"/>
      <c r="K1523" s="6"/>
      <c r="L1523" s="6" t="s">
        <v>1874</v>
      </c>
      <c r="M1523" s="6"/>
    </row>
    <row r="1524" spans="1:13" ht="15" customHeight="1">
      <c r="A1524" s="5">
        <v>1980</v>
      </c>
      <c r="B1524" s="5">
        <v>50</v>
      </c>
      <c r="C1524" s="5" t="s">
        <v>3859</v>
      </c>
      <c r="D1524" s="6" t="s">
        <v>5736</v>
      </c>
      <c r="E1524" s="6" t="s">
        <v>3857</v>
      </c>
      <c r="F1524" s="6" t="s">
        <v>1883</v>
      </c>
      <c r="G1524" s="6" t="s">
        <v>3860</v>
      </c>
      <c r="H1524" s="6" t="s">
        <v>142</v>
      </c>
      <c r="I1524" s="7">
        <v>29411</v>
      </c>
      <c r="J1524" s="5"/>
      <c r="K1524" s="6" t="s">
        <v>3858</v>
      </c>
      <c r="L1524" s="6" t="s">
        <v>7685</v>
      </c>
      <c r="M1524" s="6"/>
    </row>
    <row r="1525" spans="1:13" ht="15" customHeight="1">
      <c r="A1525" s="5">
        <v>1980</v>
      </c>
      <c r="B1525" s="5">
        <v>36</v>
      </c>
      <c r="C1525" s="5" t="s">
        <v>7084</v>
      </c>
      <c r="D1525" s="6" t="s">
        <v>5737</v>
      </c>
      <c r="E1525" s="6" t="s">
        <v>3861</v>
      </c>
      <c r="F1525" s="6" t="s">
        <v>180</v>
      </c>
      <c r="G1525" s="6" t="s">
        <v>2531</v>
      </c>
      <c r="H1525" s="6" t="s">
        <v>16</v>
      </c>
      <c r="I1525" s="5" t="s">
        <v>349</v>
      </c>
      <c r="J1525" s="5"/>
      <c r="K1525" s="6" t="s">
        <v>3864</v>
      </c>
      <c r="L1525" s="6"/>
      <c r="M1525" s="6"/>
    </row>
    <row r="1526" spans="1:13" ht="15" customHeight="1">
      <c r="A1526" s="5">
        <v>1980</v>
      </c>
      <c r="B1526" s="5">
        <v>34</v>
      </c>
      <c r="C1526" s="5" t="s">
        <v>3201</v>
      </c>
      <c r="D1526" s="6" t="s">
        <v>5738</v>
      </c>
      <c r="E1526" s="6" t="s">
        <v>3865</v>
      </c>
      <c r="F1526" s="6" t="s">
        <v>180</v>
      </c>
      <c r="G1526" s="6" t="s">
        <v>3199</v>
      </c>
      <c r="H1526" s="6" t="s">
        <v>126</v>
      </c>
      <c r="I1526" s="7">
        <v>29360</v>
      </c>
      <c r="J1526" s="5"/>
      <c r="K1526" s="6" t="s">
        <v>3200</v>
      </c>
      <c r="L1526" s="6"/>
      <c r="M1526" s="6"/>
    </row>
    <row r="1527" spans="1:13" ht="15" customHeight="1">
      <c r="A1527" s="5">
        <v>1980</v>
      </c>
      <c r="B1527" s="5">
        <v>27</v>
      </c>
      <c r="C1527" s="5" t="s">
        <v>7242</v>
      </c>
      <c r="D1527" s="6" t="s">
        <v>5739</v>
      </c>
      <c r="E1527" s="6" t="s">
        <v>555</v>
      </c>
      <c r="F1527" s="6" t="s">
        <v>2</v>
      </c>
      <c r="G1527" s="6" t="s">
        <v>3866</v>
      </c>
      <c r="H1527" s="6" t="s">
        <v>130</v>
      </c>
      <c r="I1527" s="5" t="s">
        <v>556</v>
      </c>
      <c r="J1527" s="5"/>
      <c r="K1527" s="6"/>
      <c r="L1527" s="6"/>
      <c r="M1527" s="6"/>
    </row>
    <row r="1528" spans="1:13" ht="15" customHeight="1">
      <c r="A1528" s="5">
        <v>1980</v>
      </c>
      <c r="B1528" s="5">
        <v>24</v>
      </c>
      <c r="C1528" s="5" t="s">
        <v>7241</v>
      </c>
      <c r="D1528" s="6" t="s">
        <v>5740</v>
      </c>
      <c r="E1528" s="6" t="s">
        <v>494</v>
      </c>
      <c r="F1528" s="6" t="s">
        <v>180</v>
      </c>
      <c r="G1528" s="6" t="s">
        <v>3867</v>
      </c>
      <c r="H1528" s="6" t="s">
        <v>166</v>
      </c>
      <c r="I1528" s="5" t="s">
        <v>495</v>
      </c>
      <c r="J1528" s="5"/>
      <c r="K1528" s="6"/>
      <c r="L1528" s="6"/>
      <c r="M1528" s="6"/>
    </row>
    <row r="1529" spans="1:13" ht="15" customHeight="1">
      <c r="A1529" s="5">
        <v>1980</v>
      </c>
      <c r="B1529" s="5">
        <v>23</v>
      </c>
      <c r="C1529" s="5" t="s">
        <v>3077</v>
      </c>
      <c r="D1529" s="6" t="s">
        <v>5741</v>
      </c>
      <c r="E1529" s="6" t="s">
        <v>3868</v>
      </c>
      <c r="F1529" s="6" t="s">
        <v>180</v>
      </c>
      <c r="G1529" s="6" t="s">
        <v>3076</v>
      </c>
      <c r="H1529" s="6" t="s">
        <v>9</v>
      </c>
      <c r="I1529" s="5" t="s">
        <v>350</v>
      </c>
      <c r="J1529" s="5"/>
      <c r="K1529" s="6" t="s">
        <v>3078</v>
      </c>
      <c r="L1529" s="6"/>
      <c r="M1529" s="6"/>
    </row>
    <row r="1530" spans="1:13" ht="15" customHeight="1">
      <c r="A1530" s="5">
        <v>1980</v>
      </c>
      <c r="B1530" s="5">
        <v>22</v>
      </c>
      <c r="C1530" s="5" t="s">
        <v>7085</v>
      </c>
      <c r="D1530" s="6" t="s">
        <v>5742</v>
      </c>
      <c r="E1530" s="6" t="s">
        <v>351</v>
      </c>
      <c r="F1530" s="6" t="s">
        <v>180</v>
      </c>
      <c r="G1530" s="6" t="s">
        <v>3701</v>
      </c>
      <c r="H1530" s="6" t="s">
        <v>52</v>
      </c>
      <c r="I1530" s="7">
        <v>29329</v>
      </c>
      <c r="J1530" s="5"/>
      <c r="K1530" s="6" t="s">
        <v>3869</v>
      </c>
      <c r="L1530" s="6"/>
      <c r="M1530" s="6"/>
    </row>
    <row r="1531" spans="1:13" ht="15" customHeight="1">
      <c r="A1531" s="5">
        <v>1980</v>
      </c>
      <c r="B1531" s="5">
        <v>20</v>
      </c>
      <c r="C1531" s="5" t="s">
        <v>7086</v>
      </c>
      <c r="D1531" s="6" t="s">
        <v>5743</v>
      </c>
      <c r="E1531" s="6" t="s">
        <v>894</v>
      </c>
      <c r="F1531" s="6" t="s">
        <v>180</v>
      </c>
      <c r="G1531" s="6" t="s">
        <v>3701</v>
      </c>
      <c r="H1531" s="6" t="s">
        <v>52</v>
      </c>
      <c r="I1531" s="7">
        <v>29276</v>
      </c>
      <c r="J1531" s="5"/>
      <c r="K1531" s="6" t="s">
        <v>3702</v>
      </c>
      <c r="L1531" s="6"/>
      <c r="M1531" s="6"/>
    </row>
    <row r="1532" spans="1:13" ht="15" customHeight="1">
      <c r="A1532" s="5">
        <v>1980</v>
      </c>
      <c r="B1532" s="5">
        <v>19</v>
      </c>
      <c r="C1532" s="5" t="s">
        <v>7087</v>
      </c>
      <c r="D1532" s="6" t="s">
        <v>5744</v>
      </c>
      <c r="E1532" s="6" t="s">
        <v>3870</v>
      </c>
      <c r="F1532" s="6" t="s">
        <v>180</v>
      </c>
      <c r="G1532" s="6" t="s">
        <v>3871</v>
      </c>
      <c r="H1532" s="6" t="s">
        <v>47</v>
      </c>
      <c r="I1532" s="5" t="s">
        <v>352</v>
      </c>
      <c r="J1532" s="5"/>
      <c r="K1532" s="6"/>
      <c r="L1532" s="6"/>
      <c r="M1532" s="6"/>
    </row>
    <row r="1533" spans="1:13" ht="15" customHeight="1">
      <c r="A1533" s="5">
        <v>1980</v>
      </c>
      <c r="B1533" s="5">
        <v>18</v>
      </c>
      <c r="C1533" s="5" t="s">
        <v>3724</v>
      </c>
      <c r="D1533" s="6" t="s">
        <v>5745</v>
      </c>
      <c r="E1533" s="6" t="s">
        <v>355</v>
      </c>
      <c r="F1533" s="6" t="s">
        <v>180</v>
      </c>
      <c r="G1533" s="6" t="s">
        <v>3722</v>
      </c>
      <c r="H1533" s="6" t="s">
        <v>5</v>
      </c>
      <c r="I1533" s="5" t="s">
        <v>356</v>
      </c>
      <c r="J1533" s="5"/>
      <c r="K1533" s="6" t="s">
        <v>3723</v>
      </c>
      <c r="L1533" s="6"/>
      <c r="M1533" s="6"/>
    </row>
    <row r="1534" spans="1:13" ht="15" customHeight="1">
      <c r="A1534" s="5">
        <v>1980</v>
      </c>
      <c r="B1534" s="5">
        <v>6</v>
      </c>
      <c r="C1534" s="5" t="s">
        <v>7244</v>
      </c>
      <c r="D1534" s="6" t="s">
        <v>5746</v>
      </c>
      <c r="E1534" s="6" t="s">
        <v>3872</v>
      </c>
      <c r="F1534" s="6" t="s">
        <v>180</v>
      </c>
      <c r="G1534" s="6" t="s">
        <v>3873</v>
      </c>
      <c r="H1534" s="6" t="s">
        <v>171</v>
      </c>
      <c r="I1534" s="7">
        <v>29241</v>
      </c>
      <c r="J1534" s="5"/>
      <c r="K1534" s="6"/>
      <c r="L1534" s="6"/>
      <c r="M1534" s="6"/>
    </row>
    <row r="1535" spans="1:13" ht="15" customHeight="1">
      <c r="A1535" s="5">
        <v>1979</v>
      </c>
      <c r="B1535" s="5">
        <v>78</v>
      </c>
      <c r="C1535" s="5" t="s">
        <v>7088</v>
      </c>
      <c r="D1535" s="6" t="s">
        <v>5747</v>
      </c>
      <c r="E1535" s="6" t="s">
        <v>3874</v>
      </c>
      <c r="F1535" s="6" t="s">
        <v>180</v>
      </c>
      <c r="G1535" s="6" t="s">
        <v>3875</v>
      </c>
      <c r="H1535" s="6" t="s">
        <v>52</v>
      </c>
      <c r="I1535" s="5" t="s">
        <v>360</v>
      </c>
      <c r="J1535" s="5"/>
      <c r="K1535" s="6"/>
      <c r="L1535" s="6"/>
      <c r="M1535" s="6"/>
    </row>
    <row r="1536" spans="1:13" ht="15" customHeight="1">
      <c r="A1536" s="5">
        <v>1979</v>
      </c>
      <c r="B1536" s="5">
        <v>60</v>
      </c>
      <c r="C1536" s="5" t="s">
        <v>7240</v>
      </c>
      <c r="D1536" s="6" t="s">
        <v>5748</v>
      </c>
      <c r="E1536" s="6" t="s">
        <v>213</v>
      </c>
      <c r="F1536" s="6" t="s">
        <v>180</v>
      </c>
      <c r="G1536" s="6" t="s">
        <v>3876</v>
      </c>
      <c r="H1536" s="6" t="s">
        <v>171</v>
      </c>
      <c r="I1536" s="5" t="s">
        <v>214</v>
      </c>
      <c r="J1536" s="5"/>
      <c r="K1536" s="6"/>
      <c r="L1536" s="6"/>
      <c r="M1536" s="6"/>
    </row>
    <row r="1537" spans="1:13" ht="15" customHeight="1">
      <c r="A1537" s="5">
        <v>1979</v>
      </c>
      <c r="B1537" s="5">
        <v>52</v>
      </c>
      <c r="C1537" s="5" t="s">
        <v>3288</v>
      </c>
      <c r="D1537" s="6" t="s">
        <v>5749</v>
      </c>
      <c r="E1537" s="6" t="s">
        <v>3877</v>
      </c>
      <c r="F1537" s="6" t="s">
        <v>180</v>
      </c>
      <c r="G1537" s="6" t="s">
        <v>2201</v>
      </c>
      <c r="H1537" s="6" t="s">
        <v>16</v>
      </c>
      <c r="I1537" s="5" t="s">
        <v>363</v>
      </c>
      <c r="J1537" s="5"/>
      <c r="K1537" s="6" t="s">
        <v>8322</v>
      </c>
      <c r="L1537" s="6"/>
      <c r="M1537" s="6"/>
    </row>
    <row r="1538" spans="1:13" ht="15" customHeight="1">
      <c r="A1538" s="5">
        <v>1979</v>
      </c>
      <c r="B1538" s="5">
        <v>37</v>
      </c>
      <c r="C1538" s="5" t="s">
        <v>7239</v>
      </c>
      <c r="D1538" s="6" t="s">
        <v>5750</v>
      </c>
      <c r="E1538" s="6" t="s">
        <v>197</v>
      </c>
      <c r="F1538" s="6" t="s">
        <v>517</v>
      </c>
      <c r="G1538" s="6" t="s">
        <v>4175</v>
      </c>
      <c r="H1538" s="6" t="s">
        <v>164</v>
      </c>
      <c r="I1538" s="5" t="s">
        <v>268</v>
      </c>
      <c r="J1538" s="5"/>
      <c r="K1538" s="6"/>
      <c r="L1538" s="6" t="s">
        <v>1897</v>
      </c>
      <c r="M1538" s="6"/>
    </row>
    <row r="1539" spans="1:13" ht="15" customHeight="1">
      <c r="A1539" s="5">
        <v>1979</v>
      </c>
      <c r="B1539" s="5">
        <v>26</v>
      </c>
      <c r="C1539" s="5" t="s">
        <v>7238</v>
      </c>
      <c r="D1539" s="6" t="s">
        <v>5751</v>
      </c>
      <c r="E1539" s="6" t="s">
        <v>210</v>
      </c>
      <c r="F1539" s="6" t="s">
        <v>1875</v>
      </c>
      <c r="G1539" s="6" t="s">
        <v>2336</v>
      </c>
      <c r="H1539" s="6" t="s">
        <v>164</v>
      </c>
      <c r="I1539" s="7">
        <v>29017</v>
      </c>
      <c r="J1539" s="5"/>
      <c r="K1539" s="6"/>
      <c r="L1539" s="6" t="s">
        <v>1874</v>
      </c>
      <c r="M1539" s="6"/>
    </row>
    <row r="1540" spans="1:13" ht="15" customHeight="1">
      <c r="A1540" s="5">
        <v>1979</v>
      </c>
      <c r="B1540" s="5">
        <v>24</v>
      </c>
      <c r="C1540" s="5" t="s">
        <v>7237</v>
      </c>
      <c r="D1540" s="6" t="s">
        <v>5752</v>
      </c>
      <c r="E1540" s="6" t="s">
        <v>211</v>
      </c>
      <c r="F1540" s="6" t="s">
        <v>180</v>
      </c>
      <c r="G1540" s="6" t="s">
        <v>3878</v>
      </c>
      <c r="H1540" s="6" t="s">
        <v>167</v>
      </c>
      <c r="I1540" s="5" t="s">
        <v>212</v>
      </c>
      <c r="J1540" s="5"/>
      <c r="K1540" s="6"/>
      <c r="L1540" s="6"/>
      <c r="M1540" s="6"/>
    </row>
    <row r="1541" spans="1:13" ht="15" customHeight="1">
      <c r="A1541" s="5">
        <v>1979</v>
      </c>
      <c r="B1541" s="5">
        <v>19</v>
      </c>
      <c r="C1541" s="5" t="s">
        <v>7236</v>
      </c>
      <c r="D1541" s="6" t="s">
        <v>5753</v>
      </c>
      <c r="E1541" s="6" t="s">
        <v>3879</v>
      </c>
      <c r="F1541" s="6" t="s">
        <v>2</v>
      </c>
      <c r="G1541" s="6" t="s">
        <v>3880</v>
      </c>
      <c r="H1541" s="6" t="s">
        <v>26</v>
      </c>
      <c r="I1541" s="5" t="s">
        <v>131</v>
      </c>
      <c r="J1541" s="5"/>
      <c r="K1541" s="6"/>
      <c r="L1541" s="6"/>
      <c r="M1541" s="6"/>
    </row>
    <row r="1542" spans="1:13" ht="15" customHeight="1">
      <c r="A1542" s="5">
        <v>1979</v>
      </c>
      <c r="B1542" s="5">
        <v>17</v>
      </c>
      <c r="C1542" s="5" t="s">
        <v>7235</v>
      </c>
      <c r="D1542" s="6" t="s">
        <v>5754</v>
      </c>
      <c r="E1542" s="6" t="s">
        <v>209</v>
      </c>
      <c r="F1542" s="6" t="s">
        <v>1875</v>
      </c>
      <c r="G1542" s="6" t="s">
        <v>3881</v>
      </c>
      <c r="H1542" s="6" t="s">
        <v>26</v>
      </c>
      <c r="I1542" s="5" t="s">
        <v>207</v>
      </c>
      <c r="J1542" s="5"/>
      <c r="K1542" s="6"/>
      <c r="L1542" s="6" t="s">
        <v>1874</v>
      </c>
      <c r="M1542" s="6"/>
    </row>
    <row r="1543" spans="1:13" ht="15" customHeight="1">
      <c r="A1543" s="5">
        <v>1979</v>
      </c>
      <c r="B1543" s="5">
        <v>16</v>
      </c>
      <c r="C1543" s="5" t="s">
        <v>7234</v>
      </c>
      <c r="D1543" s="6" t="s">
        <v>5755</v>
      </c>
      <c r="E1543" s="6" t="s">
        <v>206</v>
      </c>
      <c r="F1543" s="6" t="s">
        <v>1875</v>
      </c>
      <c r="G1543" s="6" t="s">
        <v>3882</v>
      </c>
      <c r="H1543" s="6" t="s">
        <v>1974</v>
      </c>
      <c r="I1543" s="5" t="s">
        <v>207</v>
      </c>
      <c r="J1543" s="5"/>
      <c r="K1543" s="6"/>
      <c r="L1543" s="6" t="s">
        <v>1874</v>
      </c>
      <c r="M1543" s="6"/>
    </row>
    <row r="1544" spans="1:13" ht="15" customHeight="1">
      <c r="A1544" s="5">
        <v>1979</v>
      </c>
      <c r="B1544" s="5">
        <v>14</v>
      </c>
      <c r="C1544" s="5" t="s">
        <v>7325</v>
      </c>
      <c r="D1544" s="6" t="s">
        <v>5756</v>
      </c>
      <c r="E1544" s="6" t="s">
        <v>788</v>
      </c>
      <c r="F1544" s="6" t="s">
        <v>180</v>
      </c>
      <c r="G1544" s="6" t="s">
        <v>2534</v>
      </c>
      <c r="H1544" s="6" t="s">
        <v>34</v>
      </c>
      <c r="I1544" s="5" t="s">
        <v>789</v>
      </c>
      <c r="J1544" s="5"/>
      <c r="K1544" s="6"/>
      <c r="L1544" s="6"/>
      <c r="M1544" s="6"/>
    </row>
    <row r="1545" spans="1:13" ht="15" customHeight="1">
      <c r="A1545" s="5">
        <v>1978</v>
      </c>
      <c r="B1545" s="5">
        <v>871</v>
      </c>
      <c r="C1545" s="5" t="s">
        <v>7089</v>
      </c>
      <c r="D1545" s="6" t="s">
        <v>5757</v>
      </c>
      <c r="E1545" s="6" t="s">
        <v>3883</v>
      </c>
      <c r="F1545" s="6" t="s">
        <v>180</v>
      </c>
      <c r="G1545" s="6" t="s">
        <v>3851</v>
      </c>
      <c r="H1545" s="6" t="s">
        <v>13</v>
      </c>
      <c r="I1545" s="5" t="s">
        <v>364</v>
      </c>
      <c r="J1545" s="5"/>
      <c r="K1545" s="6"/>
      <c r="L1545" s="6"/>
      <c r="M1545" s="6"/>
    </row>
    <row r="1546" spans="1:13" ht="15" customHeight="1">
      <c r="A1546" s="5">
        <v>1978</v>
      </c>
      <c r="B1546" s="5">
        <v>870</v>
      </c>
      <c r="C1546" s="5" t="s">
        <v>7090</v>
      </c>
      <c r="D1546" s="6" t="s">
        <v>5758</v>
      </c>
      <c r="E1546" s="6" t="s">
        <v>3884</v>
      </c>
      <c r="F1546" s="6" t="s">
        <v>180</v>
      </c>
      <c r="G1546" s="6" t="s">
        <v>3388</v>
      </c>
      <c r="H1546" s="6" t="s">
        <v>5</v>
      </c>
      <c r="I1546" s="5" t="s">
        <v>364</v>
      </c>
      <c r="J1546" s="5"/>
      <c r="K1546" s="6"/>
      <c r="L1546" s="6"/>
      <c r="M1546" s="6"/>
    </row>
    <row r="1547" spans="1:13" ht="15" customHeight="1">
      <c r="A1547" s="5">
        <v>1978</v>
      </c>
      <c r="B1547" s="5">
        <v>715</v>
      </c>
      <c r="C1547" s="5" t="s">
        <v>7091</v>
      </c>
      <c r="D1547" s="6" t="s">
        <v>5759</v>
      </c>
      <c r="E1547" s="6" t="s">
        <v>3885</v>
      </c>
      <c r="F1547" s="6" t="s">
        <v>180</v>
      </c>
      <c r="G1547" s="6" t="s">
        <v>3886</v>
      </c>
      <c r="H1547" s="6" t="s">
        <v>5</v>
      </c>
      <c r="I1547" s="5" t="s">
        <v>368</v>
      </c>
      <c r="J1547" s="5"/>
      <c r="K1547" s="6"/>
      <c r="L1547" s="6"/>
      <c r="M1547" s="6"/>
    </row>
    <row r="1548" spans="1:13" ht="15" customHeight="1">
      <c r="A1548" s="5">
        <v>1978</v>
      </c>
      <c r="B1548" s="5">
        <v>288</v>
      </c>
      <c r="C1548" s="5" t="s">
        <v>7233</v>
      </c>
      <c r="D1548" s="6" t="s">
        <v>5760</v>
      </c>
      <c r="E1548" s="6" t="s">
        <v>132</v>
      </c>
      <c r="F1548" s="6" t="s">
        <v>4416</v>
      </c>
      <c r="G1548" s="6" t="s">
        <v>3887</v>
      </c>
      <c r="H1548" s="6" t="s">
        <v>134</v>
      </c>
      <c r="I1548" s="5" t="s">
        <v>133</v>
      </c>
      <c r="J1548" s="5"/>
      <c r="K1548" s="6"/>
      <c r="L1548" s="6"/>
      <c r="M1548" s="6"/>
    </row>
    <row r="1549" spans="1:13" ht="15" customHeight="1">
      <c r="A1549" s="5">
        <v>1978</v>
      </c>
      <c r="B1549" s="5">
        <v>199</v>
      </c>
      <c r="C1549" s="5" t="s">
        <v>7092</v>
      </c>
      <c r="D1549" s="6" t="s">
        <v>5761</v>
      </c>
      <c r="E1549" s="6" t="s">
        <v>3888</v>
      </c>
      <c r="F1549" s="6" t="s">
        <v>1883</v>
      </c>
      <c r="G1549" s="6" t="s">
        <v>3889</v>
      </c>
      <c r="H1549" s="6" t="s">
        <v>5</v>
      </c>
      <c r="I1549" s="5" t="s">
        <v>658</v>
      </c>
      <c r="J1549" s="5"/>
      <c r="K1549" s="6"/>
      <c r="L1549" s="6" t="s">
        <v>7685</v>
      </c>
      <c r="M1549" s="6"/>
    </row>
    <row r="1550" spans="1:13" ht="15" customHeight="1">
      <c r="A1550" s="5">
        <v>1978</v>
      </c>
      <c r="B1550" s="5">
        <v>196</v>
      </c>
      <c r="C1550" s="5" t="s">
        <v>7093</v>
      </c>
      <c r="D1550" s="6" t="s">
        <v>5762</v>
      </c>
      <c r="E1550" s="6" t="s">
        <v>3890</v>
      </c>
      <c r="F1550" s="6" t="s">
        <v>1883</v>
      </c>
      <c r="G1550" s="6" t="s">
        <v>3886</v>
      </c>
      <c r="H1550" s="6" t="s">
        <v>5</v>
      </c>
      <c r="I1550" s="5" t="s">
        <v>658</v>
      </c>
      <c r="J1550" s="5"/>
      <c r="K1550" s="6"/>
      <c r="L1550" s="6" t="s">
        <v>7685</v>
      </c>
      <c r="M1550" s="6"/>
    </row>
    <row r="1551" spans="1:13" ht="15" customHeight="1">
      <c r="A1551" s="5">
        <v>1978</v>
      </c>
      <c r="B1551" s="5">
        <v>105</v>
      </c>
      <c r="C1551" s="5" t="s">
        <v>7324</v>
      </c>
      <c r="D1551" s="6" t="s">
        <v>5763</v>
      </c>
      <c r="E1551" s="6" t="s">
        <v>3891</v>
      </c>
      <c r="F1551" s="6" t="s">
        <v>517</v>
      </c>
      <c r="G1551" s="6" t="s">
        <v>2144</v>
      </c>
      <c r="H1551" s="6" t="s">
        <v>244</v>
      </c>
      <c r="I1551" s="5" t="s">
        <v>787</v>
      </c>
      <c r="J1551" s="5"/>
      <c r="K1551" s="6"/>
      <c r="L1551" s="6" t="s">
        <v>1897</v>
      </c>
      <c r="M1551" s="6"/>
    </row>
    <row r="1552" spans="1:13" ht="15" customHeight="1">
      <c r="A1552" s="5">
        <v>1977</v>
      </c>
      <c r="B1552" s="5">
        <v>798</v>
      </c>
      <c r="C1552" s="5" t="s">
        <v>7094</v>
      </c>
      <c r="D1552" s="6" t="s">
        <v>5764</v>
      </c>
      <c r="E1552" s="6" t="s">
        <v>3892</v>
      </c>
      <c r="F1552" s="6" t="s">
        <v>180</v>
      </c>
      <c r="G1552" s="6" t="s">
        <v>3893</v>
      </c>
      <c r="H1552" s="6" t="s">
        <v>5</v>
      </c>
      <c r="I1552" s="5" t="s">
        <v>369</v>
      </c>
      <c r="J1552" s="5"/>
      <c r="K1552" s="6"/>
      <c r="L1552" s="6"/>
      <c r="M1552" s="6"/>
    </row>
    <row r="1553" spans="1:13" ht="15" customHeight="1">
      <c r="A1553" s="5">
        <v>1977</v>
      </c>
      <c r="B1553" s="5">
        <v>309</v>
      </c>
      <c r="C1553" s="5" t="s">
        <v>7232</v>
      </c>
      <c r="D1553" s="6" t="s">
        <v>5765</v>
      </c>
      <c r="E1553" s="6" t="s">
        <v>215</v>
      </c>
      <c r="F1553" s="6" t="s">
        <v>180</v>
      </c>
      <c r="G1553" s="6" t="s">
        <v>3895</v>
      </c>
      <c r="H1553" s="6" t="s">
        <v>126</v>
      </c>
      <c r="I1553" s="5" t="s">
        <v>216</v>
      </c>
      <c r="J1553" s="5"/>
      <c r="K1553" s="6"/>
      <c r="L1553" s="6"/>
      <c r="M1553" s="6"/>
    </row>
    <row r="1554" spans="1:13" ht="15" customHeight="1">
      <c r="A1554" s="5">
        <v>1977</v>
      </c>
      <c r="B1554" s="5">
        <v>208</v>
      </c>
      <c r="C1554" s="5" t="s">
        <v>7095</v>
      </c>
      <c r="D1554" s="6" t="s">
        <v>5766</v>
      </c>
      <c r="E1554" s="6" t="s">
        <v>3896</v>
      </c>
      <c r="F1554" s="6" t="s">
        <v>180</v>
      </c>
      <c r="G1554" s="6" t="s">
        <v>2289</v>
      </c>
      <c r="H1554" s="6" t="s">
        <v>22</v>
      </c>
      <c r="I1554" s="5" t="s">
        <v>370</v>
      </c>
      <c r="J1554" s="5"/>
      <c r="K1554" s="6"/>
      <c r="L1554" s="6"/>
      <c r="M1554" s="6"/>
    </row>
    <row r="1555" spans="1:13" ht="15" customHeight="1">
      <c r="A1555" s="5">
        <v>1977</v>
      </c>
      <c r="B1555" s="5">
        <v>184</v>
      </c>
      <c r="C1555" s="5" t="s">
        <v>7231</v>
      </c>
      <c r="D1555" s="6" t="s">
        <v>5767</v>
      </c>
      <c r="E1555" s="6" t="s">
        <v>253</v>
      </c>
      <c r="F1555" s="6" t="s">
        <v>180</v>
      </c>
      <c r="G1555" s="6" t="s">
        <v>3679</v>
      </c>
      <c r="H1555" s="6" t="s">
        <v>2018</v>
      </c>
      <c r="I1555" s="5" t="s">
        <v>254</v>
      </c>
      <c r="J1555" s="5"/>
      <c r="K1555" s="6"/>
      <c r="L1555" s="6"/>
      <c r="M1555" s="6"/>
    </row>
    <row r="1556" spans="1:13" ht="15" customHeight="1">
      <c r="A1556" s="5">
        <v>1977</v>
      </c>
      <c r="B1556" s="5">
        <v>138</v>
      </c>
      <c r="C1556" s="5" t="s">
        <v>7230</v>
      </c>
      <c r="D1556" s="6" t="s">
        <v>5768</v>
      </c>
      <c r="E1556" s="6" t="s">
        <v>204</v>
      </c>
      <c r="F1556" s="6" t="s">
        <v>1875</v>
      </c>
      <c r="G1556" s="6" t="s">
        <v>3786</v>
      </c>
      <c r="H1556" s="6" t="s">
        <v>126</v>
      </c>
      <c r="I1556" s="5" t="s">
        <v>205</v>
      </c>
      <c r="J1556" s="5"/>
      <c r="K1556" s="6" t="s">
        <v>3788</v>
      </c>
      <c r="L1556" s="6" t="s">
        <v>1874</v>
      </c>
      <c r="M1556" s="6"/>
    </row>
    <row r="1557" spans="1:13" ht="15" customHeight="1">
      <c r="A1557" s="5">
        <v>1977</v>
      </c>
      <c r="B1557" s="5">
        <v>87</v>
      </c>
      <c r="C1557" s="5" t="s">
        <v>7096</v>
      </c>
      <c r="D1557" s="6" t="s">
        <v>5769</v>
      </c>
      <c r="E1557" s="6" t="s">
        <v>3897</v>
      </c>
      <c r="F1557" s="6" t="s">
        <v>180</v>
      </c>
      <c r="G1557" s="6" t="s">
        <v>3898</v>
      </c>
      <c r="H1557" s="6" t="s">
        <v>16</v>
      </c>
      <c r="I1557" s="5" t="s">
        <v>250</v>
      </c>
      <c r="J1557" s="5"/>
      <c r="K1557" s="6"/>
      <c r="L1557" s="6"/>
      <c r="M1557" s="6"/>
    </row>
    <row r="1558" spans="1:13" ht="15" customHeight="1">
      <c r="A1558" s="5">
        <v>1977</v>
      </c>
      <c r="B1558" s="5">
        <v>86</v>
      </c>
      <c r="C1558" s="5" t="s">
        <v>7097</v>
      </c>
      <c r="D1558" s="6" t="s">
        <v>5770</v>
      </c>
      <c r="E1558" s="6" t="s">
        <v>3899</v>
      </c>
      <c r="F1558" s="6" t="s">
        <v>180</v>
      </c>
      <c r="G1558" s="6" t="s">
        <v>2962</v>
      </c>
      <c r="H1558" s="6" t="s">
        <v>7</v>
      </c>
      <c r="I1558" s="5" t="s">
        <v>250</v>
      </c>
      <c r="J1558" s="5"/>
      <c r="K1558" s="6" t="s">
        <v>2965</v>
      </c>
      <c r="L1558" s="6"/>
      <c r="M1558" s="6"/>
    </row>
    <row r="1559" spans="1:13" ht="15" customHeight="1">
      <c r="A1559" s="5">
        <v>1977</v>
      </c>
      <c r="B1559" s="5">
        <v>74</v>
      </c>
      <c r="C1559" s="5" t="s">
        <v>7323</v>
      </c>
      <c r="D1559" s="6" t="s">
        <v>5771</v>
      </c>
      <c r="E1559" s="6" t="s">
        <v>3900</v>
      </c>
      <c r="F1559" s="6" t="s">
        <v>1883</v>
      </c>
      <c r="G1559" s="6" t="s">
        <v>3901</v>
      </c>
      <c r="H1559" s="6" t="s">
        <v>158</v>
      </c>
      <c r="I1559" s="5" t="s">
        <v>679</v>
      </c>
      <c r="J1559" s="5"/>
      <c r="K1559" s="6"/>
      <c r="L1559" s="6" t="s">
        <v>7685</v>
      </c>
      <c r="M1559" s="6"/>
    </row>
    <row r="1560" spans="1:13" ht="15" customHeight="1">
      <c r="A1560" s="5">
        <v>1977</v>
      </c>
      <c r="B1560" s="5">
        <v>49</v>
      </c>
      <c r="C1560" s="5" t="s">
        <v>7322</v>
      </c>
      <c r="D1560" s="6" t="s">
        <v>5772</v>
      </c>
      <c r="E1560" s="6" t="s">
        <v>3902</v>
      </c>
      <c r="F1560" s="6" t="s">
        <v>1883</v>
      </c>
      <c r="G1560" s="6" t="s">
        <v>3903</v>
      </c>
      <c r="H1560" s="6" t="s">
        <v>34</v>
      </c>
      <c r="I1560" s="5" t="s">
        <v>683</v>
      </c>
      <c r="J1560" s="5"/>
      <c r="K1560" s="6"/>
      <c r="L1560" s="6" t="s">
        <v>7685</v>
      </c>
      <c r="M1560" s="6"/>
    </row>
    <row r="1561" spans="1:13" ht="15" customHeight="1">
      <c r="A1561" s="5">
        <v>1976</v>
      </c>
      <c r="B1561" s="5">
        <v>416</v>
      </c>
      <c r="C1561" s="5" t="s">
        <v>7229</v>
      </c>
      <c r="D1561" s="6" t="s">
        <v>5773</v>
      </c>
      <c r="E1561" s="6" t="s">
        <v>3904</v>
      </c>
      <c r="F1561" s="6" t="s">
        <v>180</v>
      </c>
      <c r="G1561" s="6" t="s">
        <v>3221</v>
      </c>
      <c r="H1561" s="6" t="s">
        <v>13</v>
      </c>
      <c r="I1561" s="5" t="s">
        <v>378</v>
      </c>
      <c r="J1561" s="5"/>
      <c r="K1561" s="6"/>
      <c r="L1561" s="6"/>
      <c r="M1561" s="6"/>
    </row>
    <row r="1562" spans="1:13" ht="15" customHeight="1">
      <c r="A1562" s="5">
        <v>1976</v>
      </c>
      <c r="B1562" s="5">
        <v>226</v>
      </c>
      <c r="C1562" s="5" t="s">
        <v>7228</v>
      </c>
      <c r="D1562" s="6" t="s">
        <v>5774</v>
      </c>
      <c r="E1562" s="6" t="s">
        <v>3905</v>
      </c>
      <c r="F1562" s="6" t="s">
        <v>180</v>
      </c>
      <c r="G1562" s="6" t="s">
        <v>3906</v>
      </c>
      <c r="H1562" s="6" t="s">
        <v>47</v>
      </c>
      <c r="I1562" s="5" t="s">
        <v>371</v>
      </c>
      <c r="J1562" s="5"/>
      <c r="K1562" s="6" t="s">
        <v>2874</v>
      </c>
      <c r="L1562" s="6"/>
      <c r="M1562" s="6"/>
    </row>
    <row r="1563" spans="1:13" ht="15" customHeight="1">
      <c r="A1563" s="5">
        <v>1976</v>
      </c>
      <c r="B1563" s="5">
        <v>188</v>
      </c>
      <c r="C1563" s="5" t="s">
        <v>7227</v>
      </c>
      <c r="D1563" s="6" t="s">
        <v>5775</v>
      </c>
      <c r="E1563" s="6" t="s">
        <v>3907</v>
      </c>
      <c r="F1563" s="6" t="s">
        <v>180</v>
      </c>
      <c r="G1563" s="6" t="s">
        <v>2223</v>
      </c>
      <c r="H1563" s="6" t="s">
        <v>1881</v>
      </c>
      <c r="I1563" s="5" t="s">
        <v>374</v>
      </c>
      <c r="J1563" s="5"/>
      <c r="K1563" s="6" t="s">
        <v>4139</v>
      </c>
      <c r="L1563" s="6"/>
      <c r="M1563" s="6"/>
    </row>
    <row r="1564" spans="1:13" ht="15" customHeight="1">
      <c r="A1564" s="5">
        <v>1976</v>
      </c>
      <c r="B1564" s="5">
        <v>185</v>
      </c>
      <c r="C1564" s="5" t="s">
        <v>7409</v>
      </c>
      <c r="D1564" s="6" t="s">
        <v>5776</v>
      </c>
      <c r="E1564" s="6" t="s">
        <v>375</v>
      </c>
      <c r="F1564" s="6" t="s">
        <v>180</v>
      </c>
      <c r="G1564" s="6" t="s">
        <v>4176</v>
      </c>
      <c r="H1564" s="6" t="s">
        <v>13</v>
      </c>
      <c r="I1564" s="5" t="s">
        <v>376</v>
      </c>
      <c r="J1564" s="5"/>
      <c r="K1564" s="6"/>
      <c r="L1564" s="6" t="s">
        <v>1897</v>
      </c>
      <c r="M1564" s="6"/>
    </row>
    <row r="1565" spans="1:13" ht="15" customHeight="1">
      <c r="A1565" s="5">
        <v>1976</v>
      </c>
      <c r="B1565" s="5">
        <v>140</v>
      </c>
      <c r="C1565" s="5" t="s">
        <v>7563</v>
      </c>
      <c r="D1565" s="6" t="s">
        <v>8007</v>
      </c>
      <c r="E1565" s="6" t="s">
        <v>784</v>
      </c>
      <c r="F1565" s="6" t="s">
        <v>180</v>
      </c>
      <c r="G1565" s="6" t="s">
        <v>3918</v>
      </c>
      <c r="H1565" s="6" t="s">
        <v>149</v>
      </c>
      <c r="I1565" s="5" t="s">
        <v>785</v>
      </c>
      <c r="J1565" s="7">
        <v>45378</v>
      </c>
      <c r="K1565" s="6" t="s">
        <v>7774</v>
      </c>
      <c r="L1565" s="6"/>
      <c r="M1565" s="6"/>
    </row>
    <row r="1566" spans="1:13" ht="15" customHeight="1">
      <c r="A1566" s="5">
        <v>1976</v>
      </c>
      <c r="B1566" s="5">
        <v>135</v>
      </c>
      <c r="C1566" s="5" t="s">
        <v>7562</v>
      </c>
      <c r="D1566" s="6" t="s">
        <v>5777</v>
      </c>
      <c r="E1566" s="6" t="s">
        <v>3919</v>
      </c>
      <c r="F1566" s="6" t="s">
        <v>1883</v>
      </c>
      <c r="G1566" s="6" t="s">
        <v>3920</v>
      </c>
      <c r="H1566" s="6" t="s">
        <v>142</v>
      </c>
      <c r="I1566" s="5" t="s">
        <v>686</v>
      </c>
      <c r="J1566" s="5"/>
      <c r="K1566" s="6"/>
      <c r="L1566" s="6" t="s">
        <v>7685</v>
      </c>
      <c r="M1566" s="6"/>
    </row>
    <row r="1567" spans="1:13" ht="15" customHeight="1">
      <c r="A1567" s="5">
        <v>1976</v>
      </c>
      <c r="B1567" s="5">
        <v>118</v>
      </c>
      <c r="C1567" s="5" t="s">
        <v>7225</v>
      </c>
      <c r="D1567" s="6" t="s">
        <v>5778</v>
      </c>
      <c r="E1567" s="6" t="s">
        <v>3921</v>
      </c>
      <c r="F1567" s="6" t="s">
        <v>180</v>
      </c>
      <c r="G1567" s="6" t="s">
        <v>3922</v>
      </c>
      <c r="H1567" s="6" t="s">
        <v>58</v>
      </c>
      <c r="I1567" s="5" t="s">
        <v>377</v>
      </c>
      <c r="J1567" s="5"/>
      <c r="K1567" s="6"/>
      <c r="L1567" s="6"/>
      <c r="M1567" s="6"/>
    </row>
    <row r="1568" spans="1:13" ht="15" customHeight="1">
      <c r="A1568" s="5">
        <v>1976</v>
      </c>
      <c r="B1568" s="5">
        <v>117</v>
      </c>
      <c r="C1568" s="5" t="s">
        <v>7224</v>
      </c>
      <c r="D1568" s="6" t="s">
        <v>5779</v>
      </c>
      <c r="E1568" s="6" t="s">
        <v>3923</v>
      </c>
      <c r="F1568" s="6" t="s">
        <v>180</v>
      </c>
      <c r="G1568" s="6" t="s">
        <v>2763</v>
      </c>
      <c r="H1568" s="6" t="s">
        <v>5</v>
      </c>
      <c r="I1568" s="5" t="s">
        <v>377</v>
      </c>
      <c r="J1568" s="5"/>
      <c r="K1568" s="6"/>
      <c r="L1568" s="6"/>
      <c r="M1568" s="6"/>
    </row>
    <row r="1569" spans="1:13" ht="15" customHeight="1">
      <c r="A1569" s="5">
        <v>1976</v>
      </c>
      <c r="B1569" s="5">
        <v>116</v>
      </c>
      <c r="C1569" s="5" t="s">
        <v>7223</v>
      </c>
      <c r="D1569" s="6" t="s">
        <v>8228</v>
      </c>
      <c r="E1569" s="6" t="s">
        <v>3924</v>
      </c>
      <c r="F1569" s="6" t="s">
        <v>180</v>
      </c>
      <c r="G1569" s="6" t="s">
        <v>3925</v>
      </c>
      <c r="H1569" s="6" t="s">
        <v>13</v>
      </c>
      <c r="I1569" s="5" t="s">
        <v>377</v>
      </c>
      <c r="J1569" s="7">
        <v>45832</v>
      </c>
      <c r="K1569" s="6" t="s">
        <v>8206</v>
      </c>
      <c r="L1569" s="6"/>
      <c r="M1569" s="6"/>
    </row>
    <row r="1570" spans="1:13" ht="15" customHeight="1">
      <c r="A1570" s="5">
        <v>1976</v>
      </c>
      <c r="B1570" s="5">
        <v>64</v>
      </c>
      <c r="C1570" s="5" t="s">
        <v>7568</v>
      </c>
      <c r="D1570" s="6" t="s">
        <v>5780</v>
      </c>
      <c r="E1570" s="6" t="s">
        <v>3927</v>
      </c>
      <c r="F1570" s="6" t="s">
        <v>1883</v>
      </c>
      <c r="G1570" s="6" t="s">
        <v>3928</v>
      </c>
      <c r="H1570" s="6" t="s">
        <v>142</v>
      </c>
      <c r="I1570" s="5" t="s">
        <v>684</v>
      </c>
      <c r="J1570" s="5"/>
      <c r="K1570" s="6"/>
      <c r="L1570" s="6" t="s">
        <v>7685</v>
      </c>
      <c r="M1570" s="6"/>
    </row>
    <row r="1571" spans="1:13" ht="15" customHeight="1">
      <c r="A1571" s="5">
        <v>1976</v>
      </c>
      <c r="B1571" s="5">
        <v>45</v>
      </c>
      <c r="C1571" s="5" t="s">
        <v>4200</v>
      </c>
      <c r="D1571" s="6" t="s">
        <v>5781</v>
      </c>
      <c r="E1571" s="6" t="s">
        <v>781</v>
      </c>
      <c r="F1571" s="6" t="s">
        <v>180</v>
      </c>
      <c r="G1571" s="6" t="s">
        <v>3929</v>
      </c>
      <c r="H1571" s="6" t="s">
        <v>225</v>
      </c>
      <c r="I1571" s="5" t="s">
        <v>782</v>
      </c>
      <c r="J1571" s="5"/>
      <c r="K1571" s="6" t="s">
        <v>4199</v>
      </c>
      <c r="L1571" s="6"/>
      <c r="M1571" s="6"/>
    </row>
    <row r="1572" spans="1:13" ht="15" customHeight="1">
      <c r="A1572" s="5">
        <v>1976</v>
      </c>
      <c r="B1572" s="5">
        <v>24</v>
      </c>
      <c r="C1572" s="5" t="s">
        <v>7490</v>
      </c>
      <c r="D1572" s="6" t="s">
        <v>5782</v>
      </c>
      <c r="E1572" s="6" t="s">
        <v>353</v>
      </c>
      <c r="F1572" s="6" t="s">
        <v>180</v>
      </c>
      <c r="G1572" s="6" t="s">
        <v>3930</v>
      </c>
      <c r="H1572" s="6" t="s">
        <v>171</v>
      </c>
      <c r="I1572" s="5" t="s">
        <v>354</v>
      </c>
      <c r="J1572" s="5"/>
      <c r="K1572" s="6"/>
      <c r="L1572" s="6"/>
      <c r="M1572" s="6"/>
    </row>
    <row r="1573" spans="1:13" ht="15" customHeight="1">
      <c r="A1573" s="5">
        <v>1976</v>
      </c>
      <c r="B1573" s="5">
        <v>22</v>
      </c>
      <c r="C1573" s="5" t="s">
        <v>7564</v>
      </c>
      <c r="D1573" s="6" t="s">
        <v>5783</v>
      </c>
      <c r="E1573" s="6" t="s">
        <v>3932</v>
      </c>
      <c r="F1573" s="6" t="s">
        <v>180</v>
      </c>
      <c r="G1573" s="6" t="s">
        <v>3931</v>
      </c>
      <c r="H1573" s="6" t="s">
        <v>29</v>
      </c>
      <c r="I1573" s="5" t="s">
        <v>779</v>
      </c>
      <c r="J1573" s="5"/>
      <c r="K1573" s="6"/>
      <c r="L1573" s="6"/>
      <c r="M1573" s="6"/>
    </row>
    <row r="1574" spans="1:13" ht="15" customHeight="1">
      <c r="A1574" s="5">
        <v>1976</v>
      </c>
      <c r="B1574" s="5">
        <v>13</v>
      </c>
      <c r="C1574" s="5" t="s">
        <v>7226</v>
      </c>
      <c r="D1574" s="6" t="s">
        <v>5784</v>
      </c>
      <c r="E1574" s="6" t="s">
        <v>3933</v>
      </c>
      <c r="F1574" s="6" t="s">
        <v>180</v>
      </c>
      <c r="G1574" s="6" t="s">
        <v>3934</v>
      </c>
      <c r="H1574" s="6" t="s">
        <v>5</v>
      </c>
      <c r="I1574" s="5" t="s">
        <v>379</v>
      </c>
      <c r="J1574" s="5"/>
      <c r="K1574" s="6" t="s">
        <v>7634</v>
      </c>
      <c r="L1574" s="6"/>
      <c r="M1574" s="6"/>
    </row>
    <row r="1575" spans="1:13" ht="15" customHeight="1">
      <c r="A1575" s="5">
        <v>1976</v>
      </c>
      <c r="B1575" s="5">
        <v>7</v>
      </c>
      <c r="C1575" s="5" t="s">
        <v>7570</v>
      </c>
      <c r="D1575" s="6" t="s">
        <v>5785</v>
      </c>
      <c r="E1575" s="6" t="s">
        <v>3935</v>
      </c>
      <c r="F1575" s="6" t="s">
        <v>180</v>
      </c>
      <c r="G1575" s="6" t="s">
        <v>3936</v>
      </c>
      <c r="H1575" s="6" t="s">
        <v>149</v>
      </c>
      <c r="I1575" s="5" t="s">
        <v>775</v>
      </c>
      <c r="J1575" s="5"/>
      <c r="K1575" s="6" t="s">
        <v>7777</v>
      </c>
      <c r="L1575" s="6"/>
      <c r="M1575" s="6"/>
    </row>
    <row r="1576" spans="1:13" ht="15" customHeight="1">
      <c r="A1576" s="5">
        <v>1976</v>
      </c>
      <c r="B1576" s="5">
        <v>6</v>
      </c>
      <c r="C1576" s="5" t="s">
        <v>7569</v>
      </c>
      <c r="D1576" s="6" t="s">
        <v>5786</v>
      </c>
      <c r="E1576" s="6" t="s">
        <v>778</v>
      </c>
      <c r="F1576" s="6" t="s">
        <v>180</v>
      </c>
      <c r="G1576" s="6" t="s">
        <v>3937</v>
      </c>
      <c r="H1576" s="6" t="s">
        <v>149</v>
      </c>
      <c r="I1576" s="5" t="s">
        <v>775</v>
      </c>
      <c r="J1576" s="5"/>
      <c r="K1576" s="6" t="s">
        <v>7780</v>
      </c>
      <c r="L1576" s="6"/>
      <c r="M1576" s="6"/>
    </row>
    <row r="1577" spans="1:13" ht="15" customHeight="1">
      <c r="A1577" s="5">
        <v>1976</v>
      </c>
      <c r="B1577" s="5">
        <v>5</v>
      </c>
      <c r="C1577" s="5" t="s">
        <v>7567</v>
      </c>
      <c r="D1577" s="6" t="s">
        <v>5787</v>
      </c>
      <c r="E1577" s="6" t="s">
        <v>777</v>
      </c>
      <c r="F1577" s="6" t="s">
        <v>180</v>
      </c>
      <c r="G1577" s="6" t="s">
        <v>3938</v>
      </c>
      <c r="H1577" s="6" t="s">
        <v>142</v>
      </c>
      <c r="I1577" s="5" t="s">
        <v>775</v>
      </c>
      <c r="J1577" s="5"/>
      <c r="K1577" s="6"/>
      <c r="L1577" s="6"/>
      <c r="M1577" s="6"/>
    </row>
    <row r="1578" spans="1:13" ht="15" customHeight="1">
      <c r="A1578" s="5">
        <v>1976</v>
      </c>
      <c r="B1578" s="5">
        <v>4</v>
      </c>
      <c r="C1578" s="5" t="s">
        <v>7566</v>
      </c>
      <c r="D1578" s="6" t="s">
        <v>5788</v>
      </c>
      <c r="E1578" s="6" t="s">
        <v>776</v>
      </c>
      <c r="F1578" s="6" t="s">
        <v>180</v>
      </c>
      <c r="G1578" s="6" t="s">
        <v>3939</v>
      </c>
      <c r="H1578" s="6" t="s">
        <v>149</v>
      </c>
      <c r="I1578" s="5" t="s">
        <v>775</v>
      </c>
      <c r="J1578" s="5"/>
      <c r="K1578" s="6"/>
      <c r="L1578" s="6"/>
      <c r="M1578" s="6"/>
    </row>
    <row r="1579" spans="1:13" ht="15" customHeight="1">
      <c r="A1579" s="5">
        <v>1976</v>
      </c>
      <c r="B1579" s="5">
        <v>3</v>
      </c>
      <c r="C1579" s="5" t="s">
        <v>7565</v>
      </c>
      <c r="D1579" s="6" t="s">
        <v>5789</v>
      </c>
      <c r="E1579" s="6" t="s">
        <v>774</v>
      </c>
      <c r="F1579" s="6" t="s">
        <v>180</v>
      </c>
      <c r="G1579" s="6" t="s">
        <v>3940</v>
      </c>
      <c r="H1579" s="6" t="s">
        <v>149</v>
      </c>
      <c r="I1579" s="5" t="s">
        <v>775</v>
      </c>
      <c r="J1579" s="5"/>
      <c r="K1579" s="6" t="s">
        <v>7765</v>
      </c>
      <c r="L1579" s="6"/>
      <c r="M1579" s="6"/>
    </row>
    <row r="1580" spans="1:13" ht="15" customHeight="1">
      <c r="A1580" s="5">
        <v>1975</v>
      </c>
      <c r="B1580" s="5">
        <v>269</v>
      </c>
      <c r="C1580" s="5" t="s">
        <v>7218</v>
      </c>
      <c r="D1580" s="6" t="s">
        <v>5790</v>
      </c>
      <c r="E1580" s="6" t="s">
        <v>3941</v>
      </c>
      <c r="F1580" s="6" t="s">
        <v>180</v>
      </c>
      <c r="G1580" s="6" t="s">
        <v>3942</v>
      </c>
      <c r="H1580" s="6" t="s">
        <v>1</v>
      </c>
      <c r="I1580" s="5" t="s">
        <v>521</v>
      </c>
      <c r="J1580" s="5"/>
      <c r="K1580" s="6"/>
      <c r="L1580" s="6"/>
      <c r="M1580" s="6"/>
    </row>
    <row r="1581" spans="1:13" ht="15" customHeight="1">
      <c r="A1581" s="5">
        <v>1975</v>
      </c>
      <c r="B1581" s="5">
        <v>254</v>
      </c>
      <c r="C1581" s="5" t="s">
        <v>7217</v>
      </c>
      <c r="D1581" s="6" t="s">
        <v>5791</v>
      </c>
      <c r="E1581" s="6" t="s">
        <v>3943</v>
      </c>
      <c r="F1581" s="6" t="s">
        <v>180</v>
      </c>
      <c r="G1581" s="6" t="s">
        <v>2223</v>
      </c>
      <c r="H1581" s="6" t="s">
        <v>52</v>
      </c>
      <c r="I1581" s="5" t="s">
        <v>522</v>
      </c>
      <c r="J1581" s="5"/>
      <c r="K1581" s="6" t="s">
        <v>4138</v>
      </c>
      <c r="L1581" s="6"/>
      <c r="M1581" s="6"/>
    </row>
    <row r="1582" spans="1:13" ht="15" customHeight="1">
      <c r="A1582" s="5">
        <v>1975</v>
      </c>
      <c r="B1582" s="5">
        <v>107</v>
      </c>
      <c r="C1582" s="5" t="s">
        <v>7558</v>
      </c>
      <c r="D1582" s="6" t="s">
        <v>5792</v>
      </c>
      <c r="E1582" s="6" t="s">
        <v>3944</v>
      </c>
      <c r="F1582" s="6" t="s">
        <v>180</v>
      </c>
      <c r="G1582" s="6" t="s">
        <v>3945</v>
      </c>
      <c r="H1582" s="6" t="s">
        <v>652</v>
      </c>
      <c r="I1582" s="5" t="s">
        <v>773</v>
      </c>
      <c r="J1582" s="5"/>
      <c r="K1582" s="6"/>
      <c r="L1582" s="6"/>
      <c r="M1582" s="6"/>
    </row>
    <row r="1583" spans="1:13" ht="15" customHeight="1">
      <c r="A1583" s="5">
        <v>1975</v>
      </c>
      <c r="B1583" s="5">
        <v>63</v>
      </c>
      <c r="C1583" s="5" t="s">
        <v>7561</v>
      </c>
      <c r="D1583" s="6" t="s">
        <v>5793</v>
      </c>
      <c r="E1583" s="6" t="s">
        <v>3946</v>
      </c>
      <c r="F1583" s="6" t="s">
        <v>1883</v>
      </c>
      <c r="G1583" s="6" t="s">
        <v>3947</v>
      </c>
      <c r="H1583" s="6" t="s">
        <v>38</v>
      </c>
      <c r="I1583" s="5" t="s">
        <v>687</v>
      </c>
      <c r="J1583" s="5"/>
      <c r="K1583" s="6"/>
      <c r="L1583" s="6" t="s">
        <v>7685</v>
      </c>
      <c r="M1583" s="6"/>
    </row>
    <row r="1584" spans="1:13" ht="15" customHeight="1">
      <c r="A1584" s="5">
        <v>1975</v>
      </c>
      <c r="B1584" s="5">
        <v>61</v>
      </c>
      <c r="C1584" s="5" t="s">
        <v>4379</v>
      </c>
      <c r="D1584" s="6" t="s">
        <v>5794</v>
      </c>
      <c r="E1584" s="6" t="s">
        <v>3948</v>
      </c>
      <c r="F1584" s="6" t="s">
        <v>517</v>
      </c>
      <c r="G1584" s="6" t="s">
        <v>3949</v>
      </c>
      <c r="H1584" s="6" t="s">
        <v>52</v>
      </c>
      <c r="I1584" s="5" t="s">
        <v>518</v>
      </c>
      <c r="J1584" s="5"/>
      <c r="K1584" s="6" t="s">
        <v>4378</v>
      </c>
      <c r="L1584" s="6" t="s">
        <v>1897</v>
      </c>
      <c r="M1584" s="6"/>
    </row>
    <row r="1585" spans="1:13" ht="15" customHeight="1">
      <c r="A1585" s="5">
        <v>1975</v>
      </c>
      <c r="B1585" s="5">
        <v>57</v>
      </c>
      <c r="C1585" s="5" t="s">
        <v>7220</v>
      </c>
      <c r="D1585" s="6" t="s">
        <v>5795</v>
      </c>
      <c r="E1585" s="6" t="s">
        <v>3950</v>
      </c>
      <c r="F1585" s="6" t="s">
        <v>180</v>
      </c>
      <c r="G1585" s="6" t="s">
        <v>3951</v>
      </c>
      <c r="H1585" s="6" t="s">
        <v>22</v>
      </c>
      <c r="I1585" s="5" t="s">
        <v>519</v>
      </c>
      <c r="J1585" s="5"/>
      <c r="K1585" s="6"/>
      <c r="L1585" s="6"/>
      <c r="M1585" s="6"/>
    </row>
    <row r="1586" spans="1:13" ht="15" customHeight="1">
      <c r="A1586" s="5">
        <v>1975</v>
      </c>
      <c r="B1586" s="5">
        <v>57</v>
      </c>
      <c r="C1586" s="5" t="s">
        <v>7560</v>
      </c>
      <c r="D1586" s="6" t="s">
        <v>5796</v>
      </c>
      <c r="E1586" s="6" t="s">
        <v>3952</v>
      </c>
      <c r="F1586" s="6" t="s">
        <v>1883</v>
      </c>
      <c r="G1586" s="6" t="s">
        <v>3953</v>
      </c>
      <c r="H1586" s="6" t="s">
        <v>147</v>
      </c>
      <c r="I1586" s="5" t="s">
        <v>688</v>
      </c>
      <c r="J1586" s="5"/>
      <c r="K1586" s="6"/>
      <c r="L1586" s="6" t="s">
        <v>7685</v>
      </c>
      <c r="M1586" s="6"/>
    </row>
    <row r="1587" spans="1:13" ht="15" customHeight="1">
      <c r="A1587" s="5">
        <v>1975</v>
      </c>
      <c r="B1587" s="5">
        <v>53</v>
      </c>
      <c r="C1587" s="5" t="s">
        <v>3997</v>
      </c>
      <c r="D1587" s="6" t="s">
        <v>5797</v>
      </c>
      <c r="E1587" s="6" t="s">
        <v>3954</v>
      </c>
      <c r="F1587" s="6" t="s">
        <v>1875</v>
      </c>
      <c r="G1587" s="6" t="s">
        <v>3955</v>
      </c>
      <c r="H1587" s="6" t="s">
        <v>29</v>
      </c>
      <c r="I1587" s="5" t="s">
        <v>771</v>
      </c>
      <c r="J1587" s="5"/>
      <c r="K1587" s="6" t="s">
        <v>3996</v>
      </c>
      <c r="L1587" s="6" t="s">
        <v>1874</v>
      </c>
      <c r="M1587" s="6"/>
    </row>
    <row r="1588" spans="1:13" ht="15" customHeight="1">
      <c r="A1588" s="5">
        <v>1975</v>
      </c>
      <c r="B1588" s="5">
        <v>49</v>
      </c>
      <c r="C1588" s="5" t="s">
        <v>7559</v>
      </c>
      <c r="D1588" s="6" t="s">
        <v>5798</v>
      </c>
      <c r="E1588" s="6" t="s">
        <v>3956</v>
      </c>
      <c r="F1588" s="6" t="s">
        <v>180</v>
      </c>
      <c r="G1588" s="6" t="s">
        <v>3957</v>
      </c>
      <c r="H1588" s="6" t="s">
        <v>202</v>
      </c>
      <c r="I1588" s="5" t="s">
        <v>771</v>
      </c>
      <c r="J1588" s="5"/>
      <c r="K1588" s="6"/>
      <c r="L1588" s="6"/>
      <c r="M1588" s="6"/>
    </row>
    <row r="1589" spans="1:13" ht="15" customHeight="1">
      <c r="A1589" s="5">
        <v>1975</v>
      </c>
      <c r="B1589" s="5">
        <v>33</v>
      </c>
      <c r="C1589" s="5" t="s">
        <v>7219</v>
      </c>
      <c r="D1589" s="6" t="s">
        <v>5799</v>
      </c>
      <c r="E1589" s="6" t="s">
        <v>3958</v>
      </c>
      <c r="F1589" s="6" t="s">
        <v>180</v>
      </c>
      <c r="G1589" s="6" t="s">
        <v>3959</v>
      </c>
      <c r="H1589" s="6" t="s">
        <v>16</v>
      </c>
      <c r="I1589" s="5" t="s">
        <v>520</v>
      </c>
      <c r="J1589" s="5"/>
      <c r="K1589" s="6"/>
      <c r="L1589" s="6"/>
      <c r="M1589" s="6"/>
    </row>
    <row r="1590" spans="1:13" ht="15" customHeight="1">
      <c r="A1590" s="5">
        <v>1975</v>
      </c>
      <c r="B1590" s="5">
        <v>9</v>
      </c>
      <c r="C1590" s="5" t="s">
        <v>7222</v>
      </c>
      <c r="D1590" s="6" t="s">
        <v>5800</v>
      </c>
      <c r="E1590" s="6" t="s">
        <v>3960</v>
      </c>
      <c r="F1590" s="6" t="s">
        <v>1990</v>
      </c>
      <c r="G1590" s="6" t="s">
        <v>3837</v>
      </c>
      <c r="H1590" s="6" t="s">
        <v>13</v>
      </c>
      <c r="I1590" s="5" t="s">
        <v>515</v>
      </c>
      <c r="J1590" s="5"/>
      <c r="K1590" s="6" t="s">
        <v>3840</v>
      </c>
      <c r="L1590" s="6" t="s">
        <v>1992</v>
      </c>
      <c r="M1590" s="6"/>
    </row>
    <row r="1591" spans="1:13" ht="15" customHeight="1">
      <c r="A1591" s="5">
        <v>1975</v>
      </c>
      <c r="B1591" s="5">
        <v>8</v>
      </c>
      <c r="C1591" s="5" t="s">
        <v>7221</v>
      </c>
      <c r="D1591" s="6" t="s">
        <v>5801</v>
      </c>
      <c r="E1591" s="6" t="s">
        <v>3961</v>
      </c>
      <c r="F1591" s="6" t="s">
        <v>1990</v>
      </c>
      <c r="G1591" s="6" t="s">
        <v>3963</v>
      </c>
      <c r="H1591" s="6" t="s">
        <v>3962</v>
      </c>
      <c r="I1591" s="5" t="s">
        <v>516</v>
      </c>
      <c r="J1591" s="5"/>
      <c r="K1591" s="6"/>
      <c r="L1591" s="6" t="s">
        <v>1992</v>
      </c>
      <c r="M1591" s="6"/>
    </row>
    <row r="1592" spans="1:13" ht="15" customHeight="1">
      <c r="A1592" s="5">
        <v>1974</v>
      </c>
      <c r="B1592" s="5">
        <v>326</v>
      </c>
      <c r="C1592" s="5" t="s">
        <v>7213</v>
      </c>
      <c r="D1592" s="6" t="s">
        <v>5802</v>
      </c>
      <c r="E1592" s="6" t="s">
        <v>3964</v>
      </c>
      <c r="F1592" s="6" t="s">
        <v>180</v>
      </c>
      <c r="G1592" s="6" t="s">
        <v>3965</v>
      </c>
      <c r="H1592" s="6" t="s">
        <v>104</v>
      </c>
      <c r="I1592" s="5" t="s">
        <v>524</v>
      </c>
      <c r="J1592" s="5"/>
      <c r="K1592" s="6"/>
      <c r="L1592" s="6"/>
      <c r="M1592" s="6"/>
    </row>
    <row r="1593" spans="1:13" ht="15" customHeight="1">
      <c r="A1593" s="5">
        <v>1974</v>
      </c>
      <c r="B1593" s="5">
        <v>292</v>
      </c>
      <c r="C1593" s="5" t="s">
        <v>7212</v>
      </c>
      <c r="D1593" s="6" t="s">
        <v>5803</v>
      </c>
      <c r="E1593" s="6" t="s">
        <v>3966</v>
      </c>
      <c r="F1593" s="6" t="s">
        <v>1990</v>
      </c>
      <c r="G1593" s="6" t="s">
        <v>3968</v>
      </c>
      <c r="H1593" s="6" t="s">
        <v>3967</v>
      </c>
      <c r="I1593" s="5" t="s">
        <v>525</v>
      </c>
      <c r="J1593" s="5"/>
      <c r="K1593" s="6"/>
      <c r="L1593" s="6" t="s">
        <v>1992</v>
      </c>
      <c r="M1593" s="6"/>
    </row>
    <row r="1594" spans="1:13" ht="15" customHeight="1">
      <c r="A1594" s="5">
        <v>1974</v>
      </c>
      <c r="B1594" s="5">
        <v>278</v>
      </c>
      <c r="C1594" s="5" t="s">
        <v>7211</v>
      </c>
      <c r="D1594" s="6" t="s">
        <v>5804</v>
      </c>
      <c r="E1594" s="6" t="s">
        <v>3969</v>
      </c>
      <c r="F1594" s="6" t="s">
        <v>1990</v>
      </c>
      <c r="G1594" s="6" t="s">
        <v>3970</v>
      </c>
      <c r="H1594" s="6" t="s">
        <v>176</v>
      </c>
      <c r="I1594" s="5" t="s">
        <v>526</v>
      </c>
      <c r="J1594" s="5"/>
      <c r="K1594" s="6"/>
      <c r="L1594" s="6" t="s">
        <v>1992</v>
      </c>
      <c r="M1594" s="6"/>
    </row>
    <row r="1595" spans="1:13" ht="15" customHeight="1">
      <c r="A1595" s="5">
        <v>1974</v>
      </c>
      <c r="B1595" s="5">
        <v>272</v>
      </c>
      <c r="C1595" s="5" t="s">
        <v>3973</v>
      </c>
      <c r="D1595" s="6" t="s">
        <v>5805</v>
      </c>
      <c r="E1595" s="6" t="s">
        <v>3971</v>
      </c>
      <c r="F1595" s="6" t="s">
        <v>180</v>
      </c>
      <c r="G1595" s="6" t="s">
        <v>2466</v>
      </c>
      <c r="H1595" s="6" t="s">
        <v>2084</v>
      </c>
      <c r="I1595" s="5" t="s">
        <v>527</v>
      </c>
      <c r="J1595" s="5"/>
      <c r="K1595" s="6" t="s">
        <v>3972</v>
      </c>
      <c r="L1595" s="6"/>
      <c r="M1595" s="6"/>
    </row>
    <row r="1596" spans="1:13" ht="15" customHeight="1">
      <c r="A1596" s="5">
        <v>1974</v>
      </c>
      <c r="B1596" s="5">
        <v>237</v>
      </c>
      <c r="C1596" s="5" t="s">
        <v>7210</v>
      </c>
      <c r="D1596" s="6" t="s">
        <v>5806</v>
      </c>
      <c r="E1596" s="6" t="s">
        <v>3974</v>
      </c>
      <c r="F1596" s="6" t="s">
        <v>180</v>
      </c>
      <c r="G1596" s="6" t="s">
        <v>3975</v>
      </c>
      <c r="H1596" s="6" t="s">
        <v>16</v>
      </c>
      <c r="I1596" s="5" t="s">
        <v>528</v>
      </c>
      <c r="J1596" s="5"/>
      <c r="K1596" s="6"/>
      <c r="L1596" s="6"/>
      <c r="M1596" s="6"/>
    </row>
    <row r="1597" spans="1:13" ht="15" customHeight="1">
      <c r="A1597" s="5">
        <v>1974</v>
      </c>
      <c r="B1597" s="5">
        <v>173</v>
      </c>
      <c r="C1597" s="5" t="s">
        <v>7209</v>
      </c>
      <c r="D1597" s="6" t="s">
        <v>5807</v>
      </c>
      <c r="E1597" s="6" t="s">
        <v>3976</v>
      </c>
      <c r="F1597" s="6" t="s">
        <v>180</v>
      </c>
      <c r="G1597" s="6" t="s">
        <v>2223</v>
      </c>
      <c r="H1597" s="6" t="s">
        <v>208</v>
      </c>
      <c r="I1597" s="5" t="s">
        <v>529</v>
      </c>
      <c r="J1597" s="5"/>
      <c r="K1597" s="6" t="s">
        <v>4137</v>
      </c>
      <c r="L1597" s="6"/>
      <c r="M1597" s="6"/>
    </row>
    <row r="1598" spans="1:13" ht="15" customHeight="1">
      <c r="A1598" s="5">
        <v>1974</v>
      </c>
      <c r="B1598" s="5">
        <v>172</v>
      </c>
      <c r="C1598" s="5" t="s">
        <v>7208</v>
      </c>
      <c r="D1598" s="6" t="s">
        <v>5808</v>
      </c>
      <c r="E1598" s="6" t="s">
        <v>3977</v>
      </c>
      <c r="F1598" s="6" t="s">
        <v>180</v>
      </c>
      <c r="G1598" s="6" t="s">
        <v>3978</v>
      </c>
      <c r="H1598" s="6" t="s">
        <v>9</v>
      </c>
      <c r="I1598" s="5" t="s">
        <v>530</v>
      </c>
      <c r="J1598" s="5"/>
      <c r="K1598" s="6"/>
      <c r="L1598" s="6"/>
      <c r="M1598" s="6"/>
    </row>
    <row r="1599" spans="1:13" ht="15" customHeight="1">
      <c r="A1599" s="5">
        <v>1974</v>
      </c>
      <c r="B1599" s="5">
        <v>155</v>
      </c>
      <c r="C1599" s="5" t="s">
        <v>7207</v>
      </c>
      <c r="D1599" s="6" t="s">
        <v>5809</v>
      </c>
      <c r="E1599" s="6" t="s">
        <v>3979</v>
      </c>
      <c r="F1599" s="6" t="s">
        <v>180</v>
      </c>
      <c r="G1599" s="6" t="s">
        <v>2144</v>
      </c>
      <c r="H1599" s="6" t="s">
        <v>9</v>
      </c>
      <c r="I1599" s="5" t="s">
        <v>531</v>
      </c>
      <c r="J1599" s="5"/>
      <c r="K1599" s="6" t="s">
        <v>3125</v>
      </c>
      <c r="L1599" s="6"/>
      <c r="M1599" s="6"/>
    </row>
    <row r="1600" spans="1:13" ht="15" customHeight="1">
      <c r="A1600" s="5">
        <v>1974</v>
      </c>
      <c r="B1600" s="5">
        <v>154</v>
      </c>
      <c r="C1600" s="5" t="s">
        <v>7206</v>
      </c>
      <c r="D1600" s="6" t="s">
        <v>5810</v>
      </c>
      <c r="E1600" s="6" t="s">
        <v>3980</v>
      </c>
      <c r="F1600" s="6" t="s">
        <v>180</v>
      </c>
      <c r="G1600" s="6" t="s">
        <v>3088</v>
      </c>
      <c r="H1600" s="6" t="s">
        <v>16</v>
      </c>
      <c r="I1600" s="5" t="s">
        <v>531</v>
      </c>
      <c r="J1600" s="5"/>
      <c r="K1600" s="6"/>
      <c r="L1600" s="6"/>
      <c r="M1600" s="6"/>
    </row>
    <row r="1601" spans="1:13" ht="15" customHeight="1">
      <c r="A1601" s="5">
        <v>1974</v>
      </c>
      <c r="B1601" s="5">
        <v>153</v>
      </c>
      <c r="C1601" s="5" t="s">
        <v>7408</v>
      </c>
      <c r="D1601" s="6" t="s">
        <v>5811</v>
      </c>
      <c r="E1601" s="6" t="s">
        <v>3981</v>
      </c>
      <c r="F1601" s="6" t="s">
        <v>1883</v>
      </c>
      <c r="G1601" s="6" t="s">
        <v>3982</v>
      </c>
      <c r="H1601" s="6" t="s">
        <v>67</v>
      </c>
      <c r="I1601" s="5" t="s">
        <v>532</v>
      </c>
      <c r="J1601" s="5"/>
      <c r="K1601" s="6"/>
      <c r="L1601" s="6" t="s">
        <v>7685</v>
      </c>
      <c r="M1601" s="6"/>
    </row>
    <row r="1602" spans="1:13" ht="15" customHeight="1">
      <c r="A1602" s="5">
        <v>1974</v>
      </c>
      <c r="B1602" s="5">
        <v>129</v>
      </c>
      <c r="C1602" s="5" t="s">
        <v>7205</v>
      </c>
      <c r="D1602" s="6" t="s">
        <v>7714</v>
      </c>
      <c r="E1602" s="6" t="s">
        <v>3983</v>
      </c>
      <c r="F1602" s="6" t="s">
        <v>180</v>
      </c>
      <c r="G1602" s="6" t="s">
        <v>3911</v>
      </c>
      <c r="H1602" s="6" t="s">
        <v>7</v>
      </c>
      <c r="I1602" s="5" t="s">
        <v>532</v>
      </c>
      <c r="J1602" s="7">
        <v>44970</v>
      </c>
      <c r="K1602" s="6" t="s">
        <v>7652</v>
      </c>
      <c r="L1602" s="6" t="s">
        <v>1897</v>
      </c>
      <c r="M1602" s="6"/>
    </row>
    <row r="1603" spans="1:13" ht="15" customHeight="1">
      <c r="A1603" s="5">
        <v>1974</v>
      </c>
      <c r="B1603" s="5">
        <v>125</v>
      </c>
      <c r="C1603" s="5" t="s">
        <v>7554</v>
      </c>
      <c r="D1603" s="6" t="s">
        <v>5812</v>
      </c>
      <c r="E1603" s="6" t="s">
        <v>3984</v>
      </c>
      <c r="F1603" s="6" t="s">
        <v>1875</v>
      </c>
      <c r="G1603" s="6" t="s">
        <v>3985</v>
      </c>
      <c r="H1603" s="6" t="s">
        <v>144</v>
      </c>
      <c r="I1603" s="5" t="s">
        <v>769</v>
      </c>
      <c r="J1603" s="5"/>
      <c r="K1603" s="6"/>
      <c r="L1603" s="6" t="s">
        <v>1874</v>
      </c>
      <c r="M1603" s="6"/>
    </row>
    <row r="1604" spans="1:13" ht="15" customHeight="1">
      <c r="A1604" s="5">
        <v>1974</v>
      </c>
      <c r="B1604" s="5">
        <v>104</v>
      </c>
      <c r="C1604" s="5" t="s">
        <v>7553</v>
      </c>
      <c r="D1604" s="6" t="s">
        <v>5813</v>
      </c>
      <c r="E1604" s="6" t="s">
        <v>3986</v>
      </c>
      <c r="F1604" s="6" t="s">
        <v>180</v>
      </c>
      <c r="G1604" s="6" t="s">
        <v>3987</v>
      </c>
      <c r="H1604" s="6" t="s">
        <v>144</v>
      </c>
      <c r="I1604" s="5" t="s">
        <v>767</v>
      </c>
      <c r="J1604" s="5"/>
      <c r="K1604" s="6"/>
      <c r="L1604" s="6"/>
      <c r="M1604" s="6"/>
    </row>
    <row r="1605" spans="1:13" ht="15" customHeight="1">
      <c r="A1605" s="5">
        <v>1974</v>
      </c>
      <c r="B1605" s="5">
        <v>76</v>
      </c>
      <c r="C1605" s="5" t="s">
        <v>7557</v>
      </c>
      <c r="D1605" s="6" t="s">
        <v>5814</v>
      </c>
      <c r="E1605" s="6" t="s">
        <v>3988</v>
      </c>
      <c r="F1605" s="6" t="s">
        <v>1875</v>
      </c>
      <c r="G1605" s="6" t="s">
        <v>3989</v>
      </c>
      <c r="H1605" s="6" t="s">
        <v>690</v>
      </c>
      <c r="I1605" s="5" t="s">
        <v>836</v>
      </c>
      <c r="J1605" s="5"/>
      <c r="K1605" s="6"/>
      <c r="L1605" s="6" t="s">
        <v>1874</v>
      </c>
      <c r="M1605" s="6"/>
    </row>
    <row r="1606" spans="1:13" ht="15" customHeight="1">
      <c r="A1606" s="5">
        <v>1974</v>
      </c>
      <c r="B1606" s="5">
        <v>57</v>
      </c>
      <c r="C1606" s="5" t="s">
        <v>7489</v>
      </c>
      <c r="D1606" s="6" t="s">
        <v>5815</v>
      </c>
      <c r="E1606" s="6" t="s">
        <v>357</v>
      </c>
      <c r="F1606" s="6" t="s">
        <v>180</v>
      </c>
      <c r="G1606" s="6" t="s">
        <v>3990</v>
      </c>
      <c r="H1606" s="6" t="s">
        <v>130</v>
      </c>
      <c r="I1606" s="5" t="s">
        <v>358</v>
      </c>
      <c r="J1606" s="5"/>
      <c r="K1606" s="6"/>
      <c r="L1606" s="6"/>
      <c r="M1606" s="6"/>
    </row>
    <row r="1607" spans="1:13" ht="15" customHeight="1">
      <c r="A1607" s="5">
        <v>1974</v>
      </c>
      <c r="B1607" s="5">
        <v>56</v>
      </c>
      <c r="C1607" s="5" t="s">
        <v>7488</v>
      </c>
      <c r="D1607" s="6" t="s">
        <v>5816</v>
      </c>
      <c r="E1607" s="6" t="s">
        <v>359</v>
      </c>
      <c r="F1607" s="6" t="s">
        <v>180</v>
      </c>
      <c r="G1607" s="6" t="s">
        <v>3991</v>
      </c>
      <c r="H1607" s="6" t="s">
        <v>0</v>
      </c>
      <c r="I1607" s="5" t="s">
        <v>358</v>
      </c>
      <c r="J1607" s="5"/>
      <c r="K1607" s="6"/>
      <c r="L1607" s="6"/>
      <c r="M1607" s="6"/>
    </row>
    <row r="1608" spans="1:13" ht="15" customHeight="1">
      <c r="A1608" s="5">
        <v>1974</v>
      </c>
      <c r="B1608" s="5">
        <v>39</v>
      </c>
      <c r="C1608" s="5" t="s">
        <v>7216</v>
      </c>
      <c r="D1608" s="6" t="s">
        <v>5817</v>
      </c>
      <c r="E1608" s="6" t="s">
        <v>3992</v>
      </c>
      <c r="F1608" s="6" t="s">
        <v>180</v>
      </c>
      <c r="G1608" s="6" t="s">
        <v>2531</v>
      </c>
      <c r="H1608" s="6" t="s">
        <v>1</v>
      </c>
      <c r="I1608" s="5" t="s">
        <v>523</v>
      </c>
      <c r="J1608" s="5"/>
      <c r="K1608" s="6" t="s">
        <v>3863</v>
      </c>
      <c r="L1608" s="6"/>
      <c r="M1608" s="6"/>
    </row>
    <row r="1609" spans="1:13" ht="15" customHeight="1">
      <c r="A1609" s="5">
        <v>1974</v>
      </c>
      <c r="B1609" s="5">
        <v>38</v>
      </c>
      <c r="C1609" s="5" t="s">
        <v>7215</v>
      </c>
      <c r="D1609" s="6" t="s">
        <v>5818</v>
      </c>
      <c r="E1609" s="6" t="s">
        <v>533</v>
      </c>
      <c r="F1609" s="6" t="s">
        <v>180</v>
      </c>
      <c r="G1609" s="6" t="s">
        <v>2531</v>
      </c>
      <c r="H1609" s="6" t="s">
        <v>16</v>
      </c>
      <c r="I1609" s="5" t="s">
        <v>523</v>
      </c>
      <c r="J1609" s="5"/>
      <c r="K1609" s="6" t="s">
        <v>3863</v>
      </c>
      <c r="L1609" s="6"/>
      <c r="M1609" s="6"/>
    </row>
    <row r="1610" spans="1:13" ht="15" customHeight="1">
      <c r="A1610" s="5">
        <v>1974</v>
      </c>
      <c r="B1610" s="5">
        <v>37</v>
      </c>
      <c r="C1610" s="5" t="s">
        <v>7214</v>
      </c>
      <c r="D1610" s="6" t="s">
        <v>5819</v>
      </c>
      <c r="E1610" s="6" t="s">
        <v>3993</v>
      </c>
      <c r="F1610" s="6" t="s">
        <v>180</v>
      </c>
      <c r="G1610" s="6" t="s">
        <v>3994</v>
      </c>
      <c r="H1610" s="6" t="s">
        <v>9</v>
      </c>
      <c r="I1610" s="5" t="s">
        <v>523</v>
      </c>
      <c r="J1610" s="5"/>
      <c r="K1610" s="6" t="s">
        <v>2874</v>
      </c>
      <c r="L1610" s="6"/>
      <c r="M1610" s="6"/>
    </row>
    <row r="1611" spans="1:13" ht="15" customHeight="1">
      <c r="A1611" s="5">
        <v>1974</v>
      </c>
      <c r="B1611" s="5">
        <v>24</v>
      </c>
      <c r="C1611" s="5" t="s">
        <v>3996</v>
      </c>
      <c r="D1611" s="6" t="s">
        <v>5820</v>
      </c>
      <c r="E1611" s="6" t="s">
        <v>3995</v>
      </c>
      <c r="F1611" s="6" t="s">
        <v>1875</v>
      </c>
      <c r="G1611" s="6" t="s">
        <v>3955</v>
      </c>
      <c r="H1611" s="6" t="s">
        <v>29</v>
      </c>
      <c r="I1611" s="5" t="s">
        <v>766</v>
      </c>
      <c r="J1611" s="5"/>
      <c r="K1611" s="6" t="s">
        <v>3997</v>
      </c>
      <c r="L1611" s="6" t="s">
        <v>1874</v>
      </c>
      <c r="M1611" s="6"/>
    </row>
    <row r="1612" spans="1:13" ht="15" customHeight="1">
      <c r="A1612" s="5">
        <v>1974</v>
      </c>
      <c r="B1612" s="5">
        <v>20</v>
      </c>
      <c r="C1612" s="5" t="s">
        <v>3351</v>
      </c>
      <c r="D1612" s="6" t="s">
        <v>5821</v>
      </c>
      <c r="E1612" s="6" t="s">
        <v>839</v>
      </c>
      <c r="F1612" s="6" t="s">
        <v>1990</v>
      </c>
      <c r="G1612" s="6" t="s">
        <v>3998</v>
      </c>
      <c r="H1612" s="6" t="s">
        <v>34</v>
      </c>
      <c r="I1612" s="5" t="s">
        <v>840</v>
      </c>
      <c r="J1612" s="5"/>
      <c r="K1612" s="6" t="s">
        <v>8217</v>
      </c>
      <c r="L1612" s="6" t="s">
        <v>1992</v>
      </c>
      <c r="M1612" s="6"/>
    </row>
    <row r="1613" spans="1:13" ht="15" customHeight="1">
      <c r="A1613" s="5">
        <v>1974</v>
      </c>
      <c r="B1613" s="5">
        <v>13</v>
      </c>
      <c r="C1613" s="5" t="s">
        <v>7555</v>
      </c>
      <c r="D1613" s="6" t="s">
        <v>5822</v>
      </c>
      <c r="E1613" s="6" t="s">
        <v>837</v>
      </c>
      <c r="F1613" s="6" t="s">
        <v>1990</v>
      </c>
      <c r="G1613" s="6" t="s">
        <v>4000</v>
      </c>
      <c r="H1613" s="6" t="s">
        <v>142</v>
      </c>
      <c r="I1613" s="5" t="s">
        <v>838</v>
      </c>
      <c r="J1613" s="5"/>
      <c r="K1613" s="6"/>
      <c r="L1613" s="6" t="s">
        <v>1992</v>
      </c>
      <c r="M1613" s="6"/>
    </row>
    <row r="1614" spans="1:13" ht="15" customHeight="1">
      <c r="A1614" s="5">
        <v>1974</v>
      </c>
      <c r="B1614" s="5">
        <v>6</v>
      </c>
      <c r="C1614" s="5" t="s">
        <v>7556</v>
      </c>
      <c r="D1614" s="6" t="s">
        <v>5823</v>
      </c>
      <c r="E1614" s="6" t="s">
        <v>4001</v>
      </c>
      <c r="F1614" s="6" t="s">
        <v>180</v>
      </c>
      <c r="G1614" s="6" t="s">
        <v>4002</v>
      </c>
      <c r="H1614" s="6" t="s">
        <v>147</v>
      </c>
      <c r="I1614" s="5" t="s">
        <v>765</v>
      </c>
      <c r="J1614" s="5"/>
      <c r="K1614" s="6"/>
      <c r="L1614" s="6"/>
      <c r="M1614" s="6"/>
    </row>
    <row r="1615" spans="1:13" ht="15" customHeight="1">
      <c r="A1615" s="5">
        <v>1973</v>
      </c>
      <c r="B1615" s="5">
        <v>311</v>
      </c>
      <c r="C1615" s="5" t="s">
        <v>7197</v>
      </c>
      <c r="D1615" s="6" t="s">
        <v>8084</v>
      </c>
      <c r="E1615" s="6" t="s">
        <v>4003</v>
      </c>
      <c r="F1615" s="6" t="s">
        <v>180</v>
      </c>
      <c r="G1615" s="6" t="s">
        <v>2223</v>
      </c>
      <c r="H1615" s="6" t="s">
        <v>208</v>
      </c>
      <c r="I1615" s="5" t="s">
        <v>537</v>
      </c>
      <c r="J1615" s="5"/>
      <c r="K1615" s="6" t="s">
        <v>8099</v>
      </c>
      <c r="L1615" s="6"/>
      <c r="M1615" s="6"/>
    </row>
    <row r="1616" spans="1:13" ht="15" customHeight="1">
      <c r="A1616" s="5">
        <v>1973</v>
      </c>
      <c r="B1616" s="5">
        <v>310</v>
      </c>
      <c r="C1616" s="5" t="s">
        <v>7196</v>
      </c>
      <c r="D1616" s="6" t="s">
        <v>5824</v>
      </c>
      <c r="E1616" s="6" t="s">
        <v>4004</v>
      </c>
      <c r="F1616" s="6" t="s">
        <v>180</v>
      </c>
      <c r="G1616" s="6" t="s">
        <v>4005</v>
      </c>
      <c r="H1616" s="6" t="s">
        <v>5</v>
      </c>
      <c r="I1616" s="5" t="s">
        <v>537</v>
      </c>
      <c r="J1616" s="5"/>
      <c r="K1616" s="6"/>
      <c r="L1616" s="6"/>
      <c r="M1616" s="6"/>
    </row>
    <row r="1617" spans="1:13" ht="15" customHeight="1">
      <c r="A1617" s="5">
        <v>1973</v>
      </c>
      <c r="B1617" s="5">
        <v>301</v>
      </c>
      <c r="C1617" s="5" t="s">
        <v>3707</v>
      </c>
      <c r="D1617" s="6" t="s">
        <v>5825</v>
      </c>
      <c r="E1617" s="6" t="s">
        <v>4006</v>
      </c>
      <c r="F1617" s="6" t="s">
        <v>180</v>
      </c>
      <c r="G1617" s="6" t="s">
        <v>4174</v>
      </c>
      <c r="H1617" s="6" t="s">
        <v>13</v>
      </c>
      <c r="I1617" s="5" t="s">
        <v>538</v>
      </c>
      <c r="J1617" s="5"/>
      <c r="K1617" s="6" t="s">
        <v>3706</v>
      </c>
      <c r="L1617" s="6" t="s">
        <v>1897</v>
      </c>
      <c r="M1617" s="6"/>
    </row>
    <row r="1618" spans="1:13" ht="15" customHeight="1">
      <c r="A1618" s="5">
        <v>1973</v>
      </c>
      <c r="B1618" s="5">
        <v>256</v>
      </c>
      <c r="C1618" s="5" t="s">
        <v>7487</v>
      </c>
      <c r="D1618" s="6" t="s">
        <v>5826</v>
      </c>
      <c r="E1618" s="6" t="s">
        <v>4007</v>
      </c>
      <c r="F1618" s="6" t="s">
        <v>1883</v>
      </c>
      <c r="G1618" s="6" t="s">
        <v>4008</v>
      </c>
      <c r="H1618" s="6" t="s">
        <v>130</v>
      </c>
      <c r="I1618" s="5" t="s">
        <v>497</v>
      </c>
      <c r="J1618" s="5"/>
      <c r="K1618" s="6"/>
      <c r="L1618" s="6" t="s">
        <v>7685</v>
      </c>
      <c r="M1618" s="6"/>
    </row>
    <row r="1619" spans="1:13" ht="15" customHeight="1">
      <c r="A1619" s="5">
        <v>1973</v>
      </c>
      <c r="B1619" s="5">
        <v>255</v>
      </c>
      <c r="C1619" s="5" t="s">
        <v>7486</v>
      </c>
      <c r="D1619" s="6" t="s">
        <v>5827</v>
      </c>
      <c r="E1619" s="6" t="s">
        <v>4009</v>
      </c>
      <c r="F1619" s="6" t="s">
        <v>1883</v>
      </c>
      <c r="G1619" s="6" t="s">
        <v>4010</v>
      </c>
      <c r="H1619" s="6" t="s">
        <v>130</v>
      </c>
      <c r="I1619" s="5" t="s">
        <v>497</v>
      </c>
      <c r="J1619" s="5"/>
      <c r="K1619" s="6"/>
      <c r="L1619" s="6" t="s">
        <v>7685</v>
      </c>
      <c r="M1619" s="6"/>
    </row>
    <row r="1620" spans="1:13" ht="15" customHeight="1">
      <c r="A1620" s="5">
        <v>1973</v>
      </c>
      <c r="B1620" s="5">
        <v>220</v>
      </c>
      <c r="C1620" s="5" t="s">
        <v>7485</v>
      </c>
      <c r="D1620" s="6" t="s">
        <v>8361</v>
      </c>
      <c r="E1620" s="6" t="s">
        <v>4012</v>
      </c>
      <c r="F1620" s="6" t="s">
        <v>1883</v>
      </c>
      <c r="G1620" s="6" t="s">
        <v>4013</v>
      </c>
      <c r="H1620" s="6" t="s">
        <v>130</v>
      </c>
      <c r="I1620" s="5" t="s">
        <v>500</v>
      </c>
      <c r="J1620" s="7">
        <v>46266</v>
      </c>
      <c r="K1620" s="6" t="s">
        <v>8348</v>
      </c>
      <c r="L1620" s="6" t="s">
        <v>7685</v>
      </c>
      <c r="M1620" s="6"/>
    </row>
    <row r="1621" spans="1:13" ht="15" customHeight="1">
      <c r="A1621" s="5">
        <v>1973</v>
      </c>
      <c r="B1621" s="5">
        <v>153</v>
      </c>
      <c r="C1621" s="5" t="s">
        <v>7484</v>
      </c>
      <c r="D1621" s="6" t="s">
        <v>5828</v>
      </c>
      <c r="E1621" s="6" t="s">
        <v>4014</v>
      </c>
      <c r="F1621" s="6" t="s">
        <v>1883</v>
      </c>
      <c r="G1621" s="6" t="s">
        <v>4015</v>
      </c>
      <c r="H1621" s="6" t="s">
        <v>130</v>
      </c>
      <c r="I1621" s="5" t="s">
        <v>163</v>
      </c>
      <c r="J1621" s="5"/>
      <c r="K1621" s="6"/>
      <c r="L1621" s="6" t="s">
        <v>7685</v>
      </c>
      <c r="M1621" s="6"/>
    </row>
    <row r="1622" spans="1:13" ht="15" customHeight="1">
      <c r="A1622" s="5">
        <v>1973</v>
      </c>
      <c r="B1622" s="5">
        <v>135</v>
      </c>
      <c r="C1622" s="5" t="s">
        <v>7195</v>
      </c>
      <c r="D1622" s="6" t="s">
        <v>5829</v>
      </c>
      <c r="E1622" s="6" t="s">
        <v>4016</v>
      </c>
      <c r="F1622" s="6" t="s">
        <v>1875</v>
      </c>
      <c r="G1622" s="6" t="s">
        <v>4017</v>
      </c>
      <c r="H1622" s="6" t="s">
        <v>1</v>
      </c>
      <c r="I1622" s="5" t="s">
        <v>539</v>
      </c>
      <c r="J1622" s="5"/>
      <c r="K1622" s="6"/>
      <c r="L1622" s="6" t="s">
        <v>1874</v>
      </c>
      <c r="M1622" s="6"/>
    </row>
    <row r="1623" spans="1:13" ht="15" customHeight="1">
      <c r="A1623" s="5">
        <v>1973</v>
      </c>
      <c r="B1623" s="5">
        <v>130</v>
      </c>
      <c r="C1623" s="5" t="s">
        <v>7550</v>
      </c>
      <c r="D1623" s="6" t="s">
        <v>5830</v>
      </c>
      <c r="E1623" s="6" t="s">
        <v>4018</v>
      </c>
      <c r="F1623" s="6" t="s">
        <v>180</v>
      </c>
      <c r="G1623" s="6" t="s">
        <v>4019</v>
      </c>
      <c r="H1623" s="6" t="s">
        <v>144</v>
      </c>
      <c r="I1623" s="5" t="s">
        <v>764</v>
      </c>
      <c r="J1623" s="5"/>
      <c r="K1623" s="6"/>
      <c r="L1623" s="6"/>
      <c r="M1623" s="6"/>
    </row>
    <row r="1624" spans="1:13" ht="15" customHeight="1">
      <c r="A1624" s="5">
        <v>1973</v>
      </c>
      <c r="B1624" s="5">
        <v>126</v>
      </c>
      <c r="C1624" s="5" t="s">
        <v>7549</v>
      </c>
      <c r="D1624" s="6" t="s">
        <v>5831</v>
      </c>
      <c r="E1624" s="6" t="s">
        <v>4020</v>
      </c>
      <c r="F1624" s="6" t="s">
        <v>180</v>
      </c>
      <c r="G1624" s="6" t="s">
        <v>4021</v>
      </c>
      <c r="H1624" s="6" t="s">
        <v>142</v>
      </c>
      <c r="I1624" s="5" t="s">
        <v>763</v>
      </c>
      <c r="J1624" s="5"/>
      <c r="K1624" s="6"/>
      <c r="L1624" s="6"/>
      <c r="M1624" s="6"/>
    </row>
    <row r="1625" spans="1:13" ht="15" customHeight="1">
      <c r="A1625" s="5">
        <v>1973</v>
      </c>
      <c r="B1625" s="5">
        <v>122</v>
      </c>
      <c r="C1625" s="5" t="s">
        <v>7321</v>
      </c>
      <c r="D1625" s="6" t="s">
        <v>5832</v>
      </c>
      <c r="E1625" s="6" t="s">
        <v>4022</v>
      </c>
      <c r="F1625" s="6" t="s">
        <v>517</v>
      </c>
      <c r="G1625" s="6" t="s">
        <v>4023</v>
      </c>
      <c r="H1625" s="6" t="s">
        <v>225</v>
      </c>
      <c r="I1625" s="5" t="s">
        <v>762</v>
      </c>
      <c r="J1625" s="5"/>
      <c r="K1625" s="6"/>
      <c r="L1625" s="6" t="s">
        <v>1897</v>
      </c>
      <c r="M1625" s="6"/>
    </row>
    <row r="1626" spans="1:13" ht="15" customHeight="1">
      <c r="A1626" s="5">
        <v>1973</v>
      </c>
      <c r="B1626" s="5">
        <v>120</v>
      </c>
      <c r="C1626" s="5" t="s">
        <v>3849</v>
      </c>
      <c r="D1626" s="6" t="s">
        <v>5833</v>
      </c>
      <c r="E1626" s="6" t="s">
        <v>4024</v>
      </c>
      <c r="F1626" s="6" t="s">
        <v>180</v>
      </c>
      <c r="G1626" s="6" t="s">
        <v>3847</v>
      </c>
      <c r="H1626" s="6" t="s">
        <v>652</v>
      </c>
      <c r="I1626" s="5" t="s">
        <v>694</v>
      </c>
      <c r="J1626" s="5"/>
      <c r="K1626" s="6" t="s">
        <v>3848</v>
      </c>
      <c r="L1626" s="6"/>
      <c r="M1626" s="6"/>
    </row>
    <row r="1627" spans="1:13" ht="15" customHeight="1">
      <c r="A1627" s="5">
        <v>1973</v>
      </c>
      <c r="B1627" s="5">
        <v>115</v>
      </c>
      <c r="C1627" s="5" t="s">
        <v>7548</v>
      </c>
      <c r="D1627" s="6" t="s">
        <v>5834</v>
      </c>
      <c r="E1627" s="6" t="s">
        <v>4025</v>
      </c>
      <c r="F1627" s="6" t="s">
        <v>517</v>
      </c>
      <c r="G1627" s="6" t="s">
        <v>4026</v>
      </c>
      <c r="H1627" s="6" t="s">
        <v>244</v>
      </c>
      <c r="I1627" s="5" t="s">
        <v>761</v>
      </c>
      <c r="J1627" s="5"/>
      <c r="K1627" s="6"/>
      <c r="L1627" s="6" t="s">
        <v>1897</v>
      </c>
      <c r="M1627" s="6"/>
    </row>
    <row r="1628" spans="1:13" ht="15" customHeight="1">
      <c r="A1628" s="5">
        <v>1973</v>
      </c>
      <c r="B1628" s="5">
        <v>111</v>
      </c>
      <c r="C1628" s="5" t="s">
        <v>7483</v>
      </c>
      <c r="D1628" s="6" t="s">
        <v>5835</v>
      </c>
      <c r="E1628" s="6" t="s">
        <v>4027</v>
      </c>
      <c r="F1628" s="6" t="s">
        <v>1883</v>
      </c>
      <c r="G1628" s="6" t="s">
        <v>4028</v>
      </c>
      <c r="H1628" s="6" t="s">
        <v>173</v>
      </c>
      <c r="I1628" s="5" t="s">
        <v>327</v>
      </c>
      <c r="J1628" s="5"/>
      <c r="K1628" s="6" t="s">
        <v>7847</v>
      </c>
      <c r="L1628" s="6" t="s">
        <v>7685</v>
      </c>
      <c r="M1628" s="6"/>
    </row>
    <row r="1629" spans="1:13" ht="15" customHeight="1">
      <c r="A1629" s="5">
        <v>1973</v>
      </c>
      <c r="B1629" s="5">
        <v>109</v>
      </c>
      <c r="C1629" s="5" t="s">
        <v>7547</v>
      </c>
      <c r="D1629" s="6" t="s">
        <v>5836</v>
      </c>
      <c r="E1629" s="6" t="s">
        <v>4029</v>
      </c>
      <c r="F1629" s="6" t="s">
        <v>1883</v>
      </c>
      <c r="G1629" s="6" t="s">
        <v>4030</v>
      </c>
      <c r="H1629" s="6" t="s">
        <v>29</v>
      </c>
      <c r="I1629" s="5" t="s">
        <v>682</v>
      </c>
      <c r="J1629" s="5"/>
      <c r="K1629" s="6"/>
      <c r="L1629" s="6" t="s">
        <v>7685</v>
      </c>
      <c r="M1629" s="6"/>
    </row>
    <row r="1630" spans="1:13" ht="15" customHeight="1">
      <c r="A1630" s="5">
        <v>1973</v>
      </c>
      <c r="B1630" s="5">
        <v>99</v>
      </c>
      <c r="C1630" s="5" t="s">
        <v>7204</v>
      </c>
      <c r="D1630" s="6" t="s">
        <v>5837</v>
      </c>
      <c r="E1630" s="6" t="s">
        <v>4031</v>
      </c>
      <c r="F1630" s="6" t="s">
        <v>180</v>
      </c>
      <c r="G1630" s="9" t="s">
        <v>4032</v>
      </c>
      <c r="H1630" s="6" t="s">
        <v>1</v>
      </c>
      <c r="I1630" s="5" t="s">
        <v>534</v>
      </c>
      <c r="J1630" s="5"/>
      <c r="K1630" s="6"/>
      <c r="L1630" s="6"/>
      <c r="M1630" s="6"/>
    </row>
    <row r="1631" spans="1:13" ht="15" customHeight="1">
      <c r="A1631" s="5">
        <v>1973</v>
      </c>
      <c r="B1631" s="5">
        <v>98</v>
      </c>
      <c r="C1631" s="5" t="s">
        <v>7203</v>
      </c>
      <c r="D1631" s="6" t="s">
        <v>5838</v>
      </c>
      <c r="E1631" s="6" t="s">
        <v>4033</v>
      </c>
      <c r="F1631" s="6" t="s">
        <v>180</v>
      </c>
      <c r="G1631" s="6" t="s">
        <v>4034</v>
      </c>
      <c r="H1631" s="6" t="s">
        <v>1</v>
      </c>
      <c r="I1631" s="5" t="s">
        <v>534</v>
      </c>
      <c r="J1631" s="5"/>
      <c r="K1631" s="6"/>
      <c r="L1631" s="6"/>
      <c r="M1631" s="6"/>
    </row>
    <row r="1632" spans="1:13" ht="15" customHeight="1">
      <c r="A1632" s="5">
        <v>1973</v>
      </c>
      <c r="B1632" s="5">
        <v>97</v>
      </c>
      <c r="C1632" s="5" t="s">
        <v>7202</v>
      </c>
      <c r="D1632" s="6" t="s">
        <v>5839</v>
      </c>
      <c r="E1632" s="6" t="s">
        <v>4035</v>
      </c>
      <c r="F1632" s="6" t="s">
        <v>180</v>
      </c>
      <c r="G1632" s="6" t="s">
        <v>4036</v>
      </c>
      <c r="H1632" s="6" t="s">
        <v>104</v>
      </c>
      <c r="I1632" s="5" t="s">
        <v>534</v>
      </c>
      <c r="J1632" s="5"/>
      <c r="K1632" s="6"/>
      <c r="L1632" s="6"/>
      <c r="M1632" s="6"/>
    </row>
    <row r="1633" spans="1:13" ht="15" customHeight="1">
      <c r="A1633" s="5">
        <v>1973</v>
      </c>
      <c r="B1633" s="5">
        <v>96</v>
      </c>
      <c r="C1633" s="5" t="s">
        <v>7201</v>
      </c>
      <c r="D1633" s="6" t="s">
        <v>5840</v>
      </c>
      <c r="E1633" s="6" t="s">
        <v>4037</v>
      </c>
      <c r="F1633" s="6" t="s">
        <v>180</v>
      </c>
      <c r="G1633" s="6" t="s">
        <v>4038</v>
      </c>
      <c r="H1633" s="6" t="s">
        <v>104</v>
      </c>
      <c r="I1633" s="5" t="s">
        <v>534</v>
      </c>
      <c r="J1633" s="5"/>
      <c r="K1633" s="6"/>
      <c r="L1633" s="6"/>
      <c r="M1633" s="6"/>
    </row>
    <row r="1634" spans="1:13" ht="15" customHeight="1">
      <c r="A1634" s="5">
        <v>1973</v>
      </c>
      <c r="B1634" s="5">
        <v>95</v>
      </c>
      <c r="C1634" s="5" t="s">
        <v>7200</v>
      </c>
      <c r="D1634" s="6" t="s">
        <v>5841</v>
      </c>
      <c r="E1634" s="6" t="s">
        <v>4039</v>
      </c>
      <c r="F1634" s="6" t="s">
        <v>517</v>
      </c>
      <c r="G1634" s="6" t="s">
        <v>4040</v>
      </c>
      <c r="H1634" s="6" t="s">
        <v>104</v>
      </c>
      <c r="I1634" s="5" t="s">
        <v>534</v>
      </c>
      <c r="J1634" s="5"/>
      <c r="K1634" s="6"/>
      <c r="L1634" s="6" t="s">
        <v>1897</v>
      </c>
      <c r="M1634" s="6"/>
    </row>
    <row r="1635" spans="1:13" ht="15" customHeight="1">
      <c r="A1635" s="5">
        <v>1973</v>
      </c>
      <c r="B1635" s="5">
        <v>75</v>
      </c>
      <c r="C1635" s="5" t="s">
        <v>7551</v>
      </c>
      <c r="D1635" s="6" t="s">
        <v>7683</v>
      </c>
      <c r="E1635" s="6" t="s">
        <v>4041</v>
      </c>
      <c r="F1635" s="6" t="s">
        <v>1883</v>
      </c>
      <c r="G1635" s="6" t="s">
        <v>4042</v>
      </c>
      <c r="H1635" s="6" t="s">
        <v>29</v>
      </c>
      <c r="I1635" s="5" t="s">
        <v>681</v>
      </c>
      <c r="J1635" s="7">
        <v>44952</v>
      </c>
      <c r="K1635" s="6" t="s">
        <v>7680</v>
      </c>
      <c r="L1635" s="6" t="s">
        <v>7685</v>
      </c>
      <c r="M1635" s="6"/>
    </row>
    <row r="1636" spans="1:13" ht="15" customHeight="1">
      <c r="A1636" s="5">
        <v>1973</v>
      </c>
      <c r="B1636" s="5">
        <v>71</v>
      </c>
      <c r="C1636" s="5" t="s">
        <v>7199</v>
      </c>
      <c r="D1636" s="6" t="s">
        <v>5842</v>
      </c>
      <c r="E1636" s="6" t="s">
        <v>4043</v>
      </c>
      <c r="F1636" s="6" t="s">
        <v>180</v>
      </c>
      <c r="G1636" s="6" t="s">
        <v>4044</v>
      </c>
      <c r="H1636" s="6" t="s">
        <v>5</v>
      </c>
      <c r="I1636" s="5" t="s">
        <v>535</v>
      </c>
      <c r="J1636" s="5"/>
      <c r="K1636" s="6"/>
      <c r="L1636" s="6"/>
      <c r="M1636" s="6"/>
    </row>
    <row r="1637" spans="1:13" ht="15" customHeight="1">
      <c r="A1637" s="5">
        <v>1973</v>
      </c>
      <c r="B1637" s="5">
        <v>45</v>
      </c>
      <c r="C1637" s="5" t="s">
        <v>7198</v>
      </c>
      <c r="D1637" s="6" t="s">
        <v>5843</v>
      </c>
      <c r="E1637" s="6" t="s">
        <v>4045</v>
      </c>
      <c r="F1637" s="6" t="s">
        <v>180</v>
      </c>
      <c r="G1637" s="6" t="s">
        <v>4046</v>
      </c>
      <c r="H1637" s="6" t="s">
        <v>5</v>
      </c>
      <c r="I1637" s="5" t="s">
        <v>536</v>
      </c>
      <c r="J1637" s="5"/>
      <c r="K1637" s="6"/>
      <c r="L1637" s="6"/>
      <c r="M1637" s="6"/>
    </row>
    <row r="1638" spans="1:13" ht="15" customHeight="1">
      <c r="A1638" s="5">
        <v>1973</v>
      </c>
      <c r="B1638" s="5">
        <v>37</v>
      </c>
      <c r="C1638" s="5" t="s">
        <v>3783</v>
      </c>
      <c r="D1638" s="6" t="s">
        <v>5844</v>
      </c>
      <c r="E1638" s="6" t="s">
        <v>361</v>
      </c>
      <c r="F1638" s="6" t="s">
        <v>180</v>
      </c>
      <c r="G1638" s="6" t="s">
        <v>2351</v>
      </c>
      <c r="H1638" s="6" t="s">
        <v>168</v>
      </c>
      <c r="I1638" s="5" t="s">
        <v>362</v>
      </c>
      <c r="J1638" s="5"/>
      <c r="K1638" s="6" t="s">
        <v>3782</v>
      </c>
      <c r="L1638" s="6"/>
      <c r="M1638" s="6"/>
    </row>
    <row r="1639" spans="1:13" ht="15" customHeight="1">
      <c r="A1639" s="5">
        <v>1973</v>
      </c>
      <c r="B1639" s="5">
        <v>13</v>
      </c>
      <c r="C1639" s="5" t="s">
        <v>7194</v>
      </c>
      <c r="D1639" s="6" t="s">
        <v>5845</v>
      </c>
      <c r="E1639" s="6" t="s">
        <v>4047</v>
      </c>
      <c r="F1639" s="6" t="s">
        <v>180</v>
      </c>
      <c r="G1639" s="6" t="s">
        <v>3910</v>
      </c>
      <c r="H1639" s="6" t="s">
        <v>52</v>
      </c>
      <c r="I1639" s="5" t="s">
        <v>540</v>
      </c>
      <c r="J1639" s="5"/>
      <c r="K1639" s="6"/>
      <c r="L1639" s="6" t="s">
        <v>1897</v>
      </c>
      <c r="M1639" s="6"/>
    </row>
    <row r="1640" spans="1:13" ht="15" customHeight="1">
      <c r="A1640" s="5">
        <v>1973</v>
      </c>
      <c r="B1640" s="5">
        <v>11</v>
      </c>
      <c r="C1640" s="5" t="s">
        <v>3858</v>
      </c>
      <c r="D1640" s="6" t="s">
        <v>5846</v>
      </c>
      <c r="E1640" s="6" t="s">
        <v>4048</v>
      </c>
      <c r="F1640" s="6" t="s">
        <v>1883</v>
      </c>
      <c r="G1640" s="6" t="s">
        <v>3860</v>
      </c>
      <c r="H1640" s="6" t="s">
        <v>142</v>
      </c>
      <c r="I1640" s="7">
        <v>26693</v>
      </c>
      <c r="J1640" s="5"/>
      <c r="K1640" s="6" t="s">
        <v>3859</v>
      </c>
      <c r="L1640" s="6" t="s">
        <v>7685</v>
      </c>
      <c r="M1640" s="6"/>
    </row>
    <row r="1641" spans="1:13" ht="15" customHeight="1">
      <c r="A1641" s="5">
        <v>1973</v>
      </c>
      <c r="B1641" s="5">
        <v>7</v>
      </c>
      <c r="C1641" s="5" t="s">
        <v>7552</v>
      </c>
      <c r="D1641" s="6" t="s">
        <v>5847</v>
      </c>
      <c r="E1641" s="6" t="s">
        <v>4049</v>
      </c>
      <c r="F1641" s="6" t="s">
        <v>1883</v>
      </c>
      <c r="G1641" s="6" t="s">
        <v>4050</v>
      </c>
      <c r="H1641" s="6" t="s">
        <v>147</v>
      </c>
      <c r="I1641" s="5" t="s">
        <v>691</v>
      </c>
      <c r="J1641" s="5"/>
      <c r="K1641" s="6"/>
      <c r="L1641" s="6" t="s">
        <v>7685</v>
      </c>
      <c r="M1641" s="6"/>
    </row>
    <row r="1642" spans="1:13" ht="15" customHeight="1">
      <c r="A1642" s="5">
        <v>1972</v>
      </c>
      <c r="B1642" s="5">
        <v>445</v>
      </c>
      <c r="C1642" s="5" t="s">
        <v>7193</v>
      </c>
      <c r="D1642" s="6" t="s">
        <v>5848</v>
      </c>
      <c r="E1642" s="6" t="s">
        <v>4051</v>
      </c>
      <c r="F1642" s="6" t="s">
        <v>180</v>
      </c>
      <c r="G1642" s="6" t="s">
        <v>4052</v>
      </c>
      <c r="H1642" s="6" t="s">
        <v>13</v>
      </c>
      <c r="I1642" s="5" t="s">
        <v>541</v>
      </c>
      <c r="J1642" s="5"/>
      <c r="K1642" s="6"/>
      <c r="L1642" s="6"/>
      <c r="M1642" s="6"/>
    </row>
    <row r="1643" spans="1:13" ht="15" customHeight="1">
      <c r="A1643" s="5">
        <v>1972</v>
      </c>
      <c r="B1643" s="5">
        <v>410</v>
      </c>
      <c r="C1643" s="5" t="s">
        <v>6077</v>
      </c>
      <c r="D1643" s="6" t="s">
        <v>6081</v>
      </c>
      <c r="E1643" s="6" t="s">
        <v>6079</v>
      </c>
      <c r="F1643" s="6" t="s">
        <v>1990</v>
      </c>
      <c r="G1643" s="6" t="s">
        <v>3708</v>
      </c>
      <c r="H1643" s="6" t="s">
        <v>80</v>
      </c>
      <c r="I1643" s="7">
        <v>26571</v>
      </c>
      <c r="J1643" s="5"/>
      <c r="K1643" s="6" t="s">
        <v>6080</v>
      </c>
      <c r="L1643" s="6"/>
      <c r="M1643" s="6"/>
    </row>
    <row r="1644" spans="1:13" ht="15" customHeight="1">
      <c r="A1644" s="5">
        <v>1972</v>
      </c>
      <c r="B1644" s="5">
        <v>263</v>
      </c>
      <c r="C1644" s="5" t="s">
        <v>3302</v>
      </c>
      <c r="D1644" s="6" t="s">
        <v>5849</v>
      </c>
      <c r="E1644" s="6" t="s">
        <v>4053</v>
      </c>
      <c r="F1644" s="6" t="s">
        <v>180</v>
      </c>
      <c r="G1644" s="6" t="s">
        <v>2225</v>
      </c>
      <c r="H1644" s="6" t="s">
        <v>13</v>
      </c>
      <c r="I1644" s="5" t="s">
        <v>542</v>
      </c>
      <c r="J1644" s="5"/>
      <c r="K1644" s="6" t="s">
        <v>4054</v>
      </c>
      <c r="L1644" s="6"/>
      <c r="M1644" s="6"/>
    </row>
    <row r="1645" spans="1:13" ht="15" customHeight="1">
      <c r="A1645" s="5">
        <v>1972</v>
      </c>
      <c r="B1645" s="5">
        <v>244</v>
      </c>
      <c r="C1645" s="5" t="s">
        <v>7192</v>
      </c>
      <c r="D1645" s="6" t="s">
        <v>8083</v>
      </c>
      <c r="E1645" s="6" t="s">
        <v>4055</v>
      </c>
      <c r="F1645" s="6" t="s">
        <v>180</v>
      </c>
      <c r="G1645" s="6" t="s">
        <v>2223</v>
      </c>
      <c r="H1645" s="6" t="s">
        <v>1881</v>
      </c>
      <c r="I1645" s="5" t="s">
        <v>543</v>
      </c>
      <c r="J1645" s="5"/>
      <c r="K1645" s="6" t="s">
        <v>8098</v>
      </c>
      <c r="L1645" s="6"/>
      <c r="M1645" s="6"/>
    </row>
    <row r="1646" spans="1:13" ht="15" customHeight="1">
      <c r="A1646" s="5">
        <v>1972</v>
      </c>
      <c r="B1646" s="5">
        <v>237</v>
      </c>
      <c r="C1646" s="5" t="s">
        <v>7191</v>
      </c>
      <c r="D1646" s="6" t="s">
        <v>5850</v>
      </c>
      <c r="E1646" s="6" t="s">
        <v>4056</v>
      </c>
      <c r="F1646" s="6" t="s">
        <v>1990</v>
      </c>
      <c r="G1646" s="6" t="s">
        <v>4057</v>
      </c>
      <c r="H1646" s="6" t="s">
        <v>7</v>
      </c>
      <c r="I1646" s="5" t="s">
        <v>544</v>
      </c>
      <c r="J1646" s="5"/>
      <c r="K1646" s="6" t="s">
        <v>3358</v>
      </c>
      <c r="L1646" s="6" t="s">
        <v>1992</v>
      </c>
      <c r="M1646" s="6"/>
    </row>
    <row r="1647" spans="1:13" ht="15" customHeight="1">
      <c r="A1647" s="5">
        <v>1972</v>
      </c>
      <c r="B1647" s="5">
        <v>220</v>
      </c>
      <c r="C1647" s="5" t="s">
        <v>7482</v>
      </c>
      <c r="D1647" s="6" t="s">
        <v>5851</v>
      </c>
      <c r="E1647" s="6" t="s">
        <v>4058</v>
      </c>
      <c r="F1647" s="6" t="s">
        <v>1883</v>
      </c>
      <c r="G1647" s="6" t="s">
        <v>4059</v>
      </c>
      <c r="H1647" s="6" t="s">
        <v>134</v>
      </c>
      <c r="I1647" s="5" t="s">
        <v>695</v>
      </c>
      <c r="J1647" s="5"/>
      <c r="K1647" s="6"/>
      <c r="L1647" s="6" t="s">
        <v>7685</v>
      </c>
      <c r="M1647" s="6"/>
    </row>
    <row r="1648" spans="1:13" ht="15" customHeight="1">
      <c r="A1648" s="5">
        <v>1972</v>
      </c>
      <c r="B1648" s="5">
        <v>213</v>
      </c>
      <c r="C1648" s="5" t="s">
        <v>7190</v>
      </c>
      <c r="D1648" s="6" t="s">
        <v>5852</v>
      </c>
      <c r="E1648" s="6" t="s">
        <v>4060</v>
      </c>
      <c r="F1648" s="6" t="s">
        <v>180</v>
      </c>
      <c r="G1648" s="6" t="s">
        <v>4061</v>
      </c>
      <c r="H1648" s="6" t="s">
        <v>1</v>
      </c>
      <c r="I1648" s="5" t="s">
        <v>545</v>
      </c>
      <c r="J1648" s="5"/>
      <c r="K1648" s="6"/>
      <c r="L1648" s="6"/>
      <c r="M1648" s="6"/>
    </row>
    <row r="1649" spans="1:13" ht="15" customHeight="1">
      <c r="A1649" s="5">
        <v>1972</v>
      </c>
      <c r="B1649" s="5">
        <v>187</v>
      </c>
      <c r="C1649" s="5" t="s">
        <v>7407</v>
      </c>
      <c r="D1649" s="6" t="s">
        <v>5853</v>
      </c>
      <c r="E1649" s="6" t="s">
        <v>4062</v>
      </c>
      <c r="F1649" s="6" t="s">
        <v>1875</v>
      </c>
      <c r="G1649" s="6" t="s">
        <v>1977</v>
      </c>
      <c r="H1649" s="6" t="s">
        <v>13</v>
      </c>
      <c r="I1649" s="7">
        <v>23827</v>
      </c>
      <c r="J1649" s="5"/>
      <c r="K1649" s="6" t="s">
        <v>1978</v>
      </c>
      <c r="L1649" s="6" t="s">
        <v>1874</v>
      </c>
      <c r="M1649" s="6"/>
    </row>
    <row r="1650" spans="1:13" ht="15" customHeight="1">
      <c r="A1650" s="5">
        <v>1972</v>
      </c>
      <c r="B1650" s="5">
        <v>143</v>
      </c>
      <c r="C1650" s="5" t="s">
        <v>7481</v>
      </c>
      <c r="D1650" s="6" t="s">
        <v>5854</v>
      </c>
      <c r="E1650" s="6" t="s">
        <v>4063</v>
      </c>
      <c r="F1650" s="6" t="s">
        <v>1875</v>
      </c>
      <c r="G1650" s="6" t="s">
        <v>3759</v>
      </c>
      <c r="H1650" s="6" t="s">
        <v>173</v>
      </c>
      <c r="I1650" s="5" t="s">
        <v>365</v>
      </c>
      <c r="J1650" s="5"/>
      <c r="K1650" s="6"/>
      <c r="L1650" s="6" t="s">
        <v>1874</v>
      </c>
      <c r="M1650" s="6"/>
    </row>
    <row r="1651" spans="1:13" ht="15" customHeight="1">
      <c r="A1651" s="5">
        <v>1972</v>
      </c>
      <c r="B1651" s="5">
        <v>141</v>
      </c>
      <c r="C1651" s="5" t="s">
        <v>7480</v>
      </c>
      <c r="D1651" s="6" t="s">
        <v>5855</v>
      </c>
      <c r="E1651" s="6" t="s">
        <v>366</v>
      </c>
      <c r="F1651" s="6" t="s">
        <v>1875</v>
      </c>
      <c r="G1651" s="6" t="s">
        <v>4064</v>
      </c>
      <c r="H1651" s="6" t="s">
        <v>164</v>
      </c>
      <c r="I1651" s="5" t="s">
        <v>367</v>
      </c>
      <c r="J1651" s="5"/>
      <c r="K1651" s="6"/>
      <c r="L1651" s="6" t="s">
        <v>1874</v>
      </c>
      <c r="M1651" s="6"/>
    </row>
    <row r="1652" spans="1:13" ht="15" customHeight="1">
      <c r="A1652" s="5">
        <v>1972</v>
      </c>
      <c r="B1652" s="5">
        <v>125</v>
      </c>
      <c r="C1652" s="5" t="s">
        <v>7479</v>
      </c>
      <c r="D1652" s="6" t="s">
        <v>5856</v>
      </c>
      <c r="E1652" s="6" t="s">
        <v>4065</v>
      </c>
      <c r="F1652" s="6" t="s">
        <v>1883</v>
      </c>
      <c r="G1652" s="6" t="s">
        <v>4066</v>
      </c>
      <c r="H1652" s="6" t="s">
        <v>130</v>
      </c>
      <c r="I1652" s="5" t="s">
        <v>504</v>
      </c>
      <c r="J1652" s="5"/>
      <c r="K1652" s="6"/>
      <c r="L1652" s="6" t="s">
        <v>7685</v>
      </c>
      <c r="M1652" s="6"/>
    </row>
    <row r="1653" spans="1:13" ht="15" customHeight="1">
      <c r="A1653" s="5">
        <v>1972</v>
      </c>
      <c r="B1653" s="5">
        <v>107</v>
      </c>
      <c r="C1653" s="5" t="s">
        <v>7544</v>
      </c>
      <c r="D1653" s="6" t="s">
        <v>5857</v>
      </c>
      <c r="E1653" s="6" t="s">
        <v>759</v>
      </c>
      <c r="F1653" s="6" t="s">
        <v>180</v>
      </c>
      <c r="G1653" s="6" t="s">
        <v>4067</v>
      </c>
      <c r="H1653" s="6" t="s">
        <v>149</v>
      </c>
      <c r="I1653" s="5" t="s">
        <v>760</v>
      </c>
      <c r="J1653" s="5"/>
      <c r="K1653" s="6"/>
      <c r="L1653" s="6"/>
      <c r="M1653" s="6"/>
    </row>
    <row r="1654" spans="1:13" ht="15" customHeight="1">
      <c r="A1654" s="5">
        <v>1972</v>
      </c>
      <c r="B1654" s="5">
        <v>11</v>
      </c>
      <c r="C1654" s="5" t="s">
        <v>7545</v>
      </c>
      <c r="D1654" s="6" t="s">
        <v>5858</v>
      </c>
      <c r="E1654" s="6" t="s">
        <v>4068</v>
      </c>
      <c r="F1654" s="6" t="s">
        <v>180</v>
      </c>
      <c r="G1654" s="6" t="s">
        <v>4069</v>
      </c>
      <c r="H1654" s="6" t="s">
        <v>34</v>
      </c>
      <c r="I1654" s="5" t="s">
        <v>757</v>
      </c>
      <c r="J1654" s="5"/>
      <c r="K1654" s="6"/>
      <c r="L1654" s="6"/>
      <c r="M1654" s="6"/>
    </row>
    <row r="1655" spans="1:13" ht="15" customHeight="1">
      <c r="A1655" s="5">
        <v>1972</v>
      </c>
      <c r="B1655" s="5">
        <v>2</v>
      </c>
      <c r="C1655" s="5" t="s">
        <v>7546</v>
      </c>
      <c r="D1655" s="6" t="s">
        <v>5859</v>
      </c>
      <c r="E1655" s="6" t="s">
        <v>4071</v>
      </c>
      <c r="F1655" s="6" t="s">
        <v>1990</v>
      </c>
      <c r="G1655" s="6" t="s">
        <v>4070</v>
      </c>
      <c r="H1655" s="6" t="s">
        <v>142</v>
      </c>
      <c r="I1655" s="5" t="s">
        <v>753</v>
      </c>
      <c r="J1655" s="5"/>
      <c r="K1655" s="6" t="s">
        <v>3463</v>
      </c>
      <c r="L1655" s="6" t="s">
        <v>1992</v>
      </c>
      <c r="M1655" s="6"/>
    </row>
    <row r="1656" spans="1:13" ht="15" customHeight="1">
      <c r="A1656" s="5">
        <v>1971</v>
      </c>
      <c r="B1656" s="5">
        <v>100</v>
      </c>
      <c r="C1656" s="5" t="s">
        <v>7543</v>
      </c>
      <c r="D1656" s="6" t="s">
        <v>5860</v>
      </c>
      <c r="E1656" s="6" t="s">
        <v>834</v>
      </c>
      <c r="F1656" s="6" t="s">
        <v>1990</v>
      </c>
      <c r="G1656" s="6" t="s">
        <v>2424</v>
      </c>
      <c r="H1656" s="6" t="s">
        <v>225</v>
      </c>
      <c r="I1656" s="5" t="s">
        <v>835</v>
      </c>
      <c r="J1656" s="5"/>
      <c r="K1656" s="6"/>
      <c r="L1656" s="6" t="s">
        <v>1992</v>
      </c>
      <c r="M1656" s="6"/>
    </row>
    <row r="1657" spans="1:13" ht="15" customHeight="1">
      <c r="A1657" s="5">
        <v>1971</v>
      </c>
      <c r="B1657" s="5">
        <v>98</v>
      </c>
      <c r="C1657" s="5" t="s">
        <v>3844</v>
      </c>
      <c r="D1657" s="6" t="s">
        <v>5861</v>
      </c>
      <c r="E1657" s="6" t="s">
        <v>4073</v>
      </c>
      <c r="F1657" s="6" t="s">
        <v>1990</v>
      </c>
      <c r="G1657" s="6" t="s">
        <v>3842</v>
      </c>
      <c r="H1657" s="6" t="s">
        <v>47</v>
      </c>
      <c r="I1657" s="5" t="s">
        <v>546</v>
      </c>
      <c r="J1657" s="5"/>
      <c r="K1657" s="6" t="s">
        <v>3843</v>
      </c>
      <c r="L1657" s="6" t="s">
        <v>1992</v>
      </c>
      <c r="M1657" s="6"/>
    </row>
    <row r="1658" spans="1:13" ht="15" customHeight="1">
      <c r="A1658" s="5">
        <v>1971</v>
      </c>
      <c r="B1658" s="5">
        <v>7</v>
      </c>
      <c r="C1658" s="5" t="s">
        <v>7189</v>
      </c>
      <c r="D1658" s="6" t="s">
        <v>5862</v>
      </c>
      <c r="E1658" s="6" t="s">
        <v>4074</v>
      </c>
      <c r="F1658" s="6" t="s">
        <v>180</v>
      </c>
      <c r="G1658" s="6" t="s">
        <v>3855</v>
      </c>
      <c r="H1658" s="6" t="s">
        <v>1</v>
      </c>
      <c r="I1658" s="5" t="s">
        <v>547</v>
      </c>
      <c r="J1658" s="5"/>
      <c r="K1658" s="6"/>
      <c r="L1658" s="6"/>
      <c r="M1658" s="6"/>
    </row>
    <row r="1659" spans="1:13" ht="15" customHeight="1">
      <c r="A1659" s="5">
        <v>1970</v>
      </c>
      <c r="B1659" s="5">
        <v>446</v>
      </c>
      <c r="C1659" s="5" t="s">
        <v>7188</v>
      </c>
      <c r="D1659" s="6" t="s">
        <v>5863</v>
      </c>
      <c r="E1659" s="6" t="s">
        <v>4075</v>
      </c>
      <c r="F1659" s="6" t="s">
        <v>1990</v>
      </c>
      <c r="G1659" s="6" t="s">
        <v>1997</v>
      </c>
      <c r="H1659" s="6" t="s">
        <v>1996</v>
      </c>
      <c r="I1659" s="5" t="s">
        <v>548</v>
      </c>
      <c r="J1659" s="5"/>
      <c r="K1659" s="6"/>
      <c r="L1659" s="6" t="s">
        <v>1992</v>
      </c>
      <c r="M1659" s="6"/>
    </row>
    <row r="1660" spans="1:13" ht="15" customHeight="1">
      <c r="A1660" s="5">
        <v>1970</v>
      </c>
      <c r="B1660" s="5">
        <v>311</v>
      </c>
      <c r="C1660" s="5" t="s">
        <v>7187</v>
      </c>
      <c r="D1660" s="6" t="s">
        <v>5864</v>
      </c>
      <c r="E1660" s="6" t="s">
        <v>4076</v>
      </c>
      <c r="F1660" s="6" t="s">
        <v>180</v>
      </c>
      <c r="G1660" s="6" t="s">
        <v>4077</v>
      </c>
      <c r="H1660" s="6" t="s">
        <v>1</v>
      </c>
      <c r="I1660" s="5" t="s">
        <v>549</v>
      </c>
      <c r="J1660" s="5"/>
      <c r="K1660" s="6" t="s">
        <v>3926</v>
      </c>
      <c r="L1660" s="6"/>
      <c r="M1660" s="6"/>
    </row>
    <row r="1661" spans="1:13" ht="15" customHeight="1">
      <c r="A1661" s="5">
        <v>1970</v>
      </c>
      <c r="B1661" s="5">
        <v>288</v>
      </c>
      <c r="C1661" s="5" t="s">
        <v>7186</v>
      </c>
      <c r="D1661" s="6" t="s">
        <v>5865</v>
      </c>
      <c r="E1661" s="6" t="s">
        <v>4078</v>
      </c>
      <c r="F1661" s="6" t="s">
        <v>180</v>
      </c>
      <c r="G1661" s="6" t="s">
        <v>4079</v>
      </c>
      <c r="H1661" s="6" t="s">
        <v>104</v>
      </c>
      <c r="I1661" s="5" t="s">
        <v>550</v>
      </c>
      <c r="J1661" s="5"/>
      <c r="K1661" s="6"/>
      <c r="L1661" s="6"/>
      <c r="M1661" s="6"/>
    </row>
    <row r="1662" spans="1:13" ht="15" customHeight="1">
      <c r="A1662" s="5">
        <v>1970</v>
      </c>
      <c r="B1662" s="5">
        <v>287</v>
      </c>
      <c r="C1662" s="5" t="s">
        <v>7185</v>
      </c>
      <c r="D1662" s="6" t="s">
        <v>5866</v>
      </c>
      <c r="E1662" s="6" t="s">
        <v>4080</v>
      </c>
      <c r="F1662" s="6" t="s">
        <v>180</v>
      </c>
      <c r="G1662" s="6" t="s">
        <v>4081</v>
      </c>
      <c r="H1662" s="6" t="s">
        <v>13</v>
      </c>
      <c r="I1662" s="5" t="s">
        <v>550</v>
      </c>
      <c r="J1662" s="5"/>
      <c r="K1662" s="6"/>
      <c r="L1662" s="6"/>
      <c r="M1662" s="6"/>
    </row>
    <row r="1663" spans="1:13" ht="15" customHeight="1">
      <c r="A1663" s="5">
        <v>1970</v>
      </c>
      <c r="B1663" s="5">
        <v>194</v>
      </c>
      <c r="C1663" s="5" t="s">
        <v>7184</v>
      </c>
      <c r="D1663" s="6" t="s">
        <v>5867</v>
      </c>
      <c r="E1663" s="6" t="s">
        <v>4082</v>
      </c>
      <c r="F1663" s="6" t="s">
        <v>180</v>
      </c>
      <c r="G1663" s="6" t="s">
        <v>4079</v>
      </c>
      <c r="H1663" s="6" t="s">
        <v>104</v>
      </c>
      <c r="I1663" s="5" t="s">
        <v>551</v>
      </c>
      <c r="J1663" s="7">
        <v>46296</v>
      </c>
      <c r="K1663" s="6" t="s">
        <v>8339</v>
      </c>
      <c r="L1663" s="6"/>
      <c r="M1663" s="6"/>
    </row>
    <row r="1664" spans="1:13" ht="15" customHeight="1">
      <c r="A1664" s="5">
        <v>1970</v>
      </c>
      <c r="B1664" s="5">
        <v>190</v>
      </c>
      <c r="C1664" s="5" t="s">
        <v>7537</v>
      </c>
      <c r="D1664" s="6" t="s">
        <v>5868</v>
      </c>
      <c r="E1664" s="6" t="s">
        <v>4083</v>
      </c>
      <c r="F1664" s="6" t="s">
        <v>180</v>
      </c>
      <c r="G1664" s="6" t="s">
        <v>4084</v>
      </c>
      <c r="H1664" s="6" t="s">
        <v>244</v>
      </c>
      <c r="I1664" s="5" t="s">
        <v>752</v>
      </c>
      <c r="J1664" s="5"/>
      <c r="K1664" s="6"/>
      <c r="L1664" s="6"/>
      <c r="M1664" s="6"/>
    </row>
    <row r="1665" spans="1:13" ht="15" customHeight="1">
      <c r="A1665" s="5">
        <v>1970</v>
      </c>
      <c r="B1665" s="5">
        <v>189</v>
      </c>
      <c r="C1665" s="5" t="s">
        <v>7536</v>
      </c>
      <c r="D1665" s="6" t="s">
        <v>5869</v>
      </c>
      <c r="E1665" s="6" t="s">
        <v>4085</v>
      </c>
      <c r="F1665" s="6" t="s">
        <v>1990</v>
      </c>
      <c r="G1665" s="6" t="s">
        <v>4086</v>
      </c>
      <c r="H1665" s="6" t="s">
        <v>652</v>
      </c>
      <c r="I1665" s="5" t="s">
        <v>825</v>
      </c>
      <c r="J1665" s="5"/>
      <c r="K1665" s="6"/>
      <c r="L1665" s="6" t="s">
        <v>1992</v>
      </c>
      <c r="M1665" s="6"/>
    </row>
    <row r="1666" spans="1:13" ht="15" customHeight="1">
      <c r="A1666" s="5">
        <v>1970</v>
      </c>
      <c r="B1666" s="5">
        <v>174</v>
      </c>
      <c r="C1666" s="5" t="s">
        <v>7183</v>
      </c>
      <c r="D1666" s="6" t="s">
        <v>5870</v>
      </c>
      <c r="E1666" s="6" t="s">
        <v>4087</v>
      </c>
      <c r="F1666" s="6" t="s">
        <v>180</v>
      </c>
      <c r="G1666" s="6" t="s">
        <v>4088</v>
      </c>
      <c r="H1666" s="6" t="s">
        <v>16</v>
      </c>
      <c r="I1666" s="5" t="s">
        <v>552</v>
      </c>
      <c r="J1666" s="5"/>
      <c r="K1666" s="6"/>
      <c r="L1666" s="6"/>
      <c r="M1666" s="6"/>
    </row>
    <row r="1667" spans="1:13" ht="15" customHeight="1">
      <c r="A1667" s="5">
        <v>1970</v>
      </c>
      <c r="B1667" s="5">
        <v>162</v>
      </c>
      <c r="C1667" s="5" t="s">
        <v>7535</v>
      </c>
      <c r="D1667" s="6" t="s">
        <v>5871</v>
      </c>
      <c r="E1667" s="6" t="s">
        <v>4089</v>
      </c>
      <c r="F1667" s="6" t="s">
        <v>180</v>
      </c>
      <c r="G1667" s="6" t="s">
        <v>4090</v>
      </c>
      <c r="H1667" s="6" t="s">
        <v>142</v>
      </c>
      <c r="I1667" s="5" t="s">
        <v>751</v>
      </c>
      <c r="J1667" s="5"/>
      <c r="K1667" s="6"/>
      <c r="L1667" s="6"/>
      <c r="M1667" s="6"/>
    </row>
    <row r="1668" spans="1:13" ht="15" customHeight="1">
      <c r="A1668" s="5">
        <v>1970</v>
      </c>
      <c r="B1668" s="5">
        <v>147</v>
      </c>
      <c r="C1668" s="5" t="s">
        <v>7182</v>
      </c>
      <c r="D1668" s="6" t="s">
        <v>5872</v>
      </c>
      <c r="E1668" s="6" t="s">
        <v>4091</v>
      </c>
      <c r="F1668" s="6" t="s">
        <v>180</v>
      </c>
      <c r="G1668" s="6" t="s">
        <v>4092</v>
      </c>
      <c r="H1668" s="6" t="s">
        <v>9</v>
      </c>
      <c r="I1668" s="5" t="s">
        <v>553</v>
      </c>
      <c r="J1668" s="5"/>
      <c r="K1668" s="6"/>
      <c r="L1668" s="6"/>
      <c r="M1668" s="6"/>
    </row>
    <row r="1669" spans="1:13" ht="15" customHeight="1">
      <c r="A1669" s="5">
        <v>1970</v>
      </c>
      <c r="B1669" s="5">
        <v>136</v>
      </c>
      <c r="C1669" s="5" t="s">
        <v>7181</v>
      </c>
      <c r="D1669" s="6" t="s">
        <v>5873</v>
      </c>
      <c r="E1669" s="6" t="s">
        <v>4093</v>
      </c>
      <c r="F1669" s="6" t="s">
        <v>180</v>
      </c>
      <c r="G1669" s="6" t="s">
        <v>4094</v>
      </c>
      <c r="H1669" s="6" t="s">
        <v>7</v>
      </c>
      <c r="I1669" s="5" t="s">
        <v>554</v>
      </c>
      <c r="J1669" s="5"/>
      <c r="K1669" s="6"/>
      <c r="L1669" s="6"/>
      <c r="M1669" s="6"/>
    </row>
    <row r="1670" spans="1:13" ht="15" customHeight="1">
      <c r="A1670" s="5">
        <v>1970</v>
      </c>
      <c r="B1670" s="5">
        <v>86</v>
      </c>
      <c r="C1670" s="5" t="s">
        <v>7542</v>
      </c>
      <c r="D1670" s="6" t="s">
        <v>5874</v>
      </c>
      <c r="E1670" s="6" t="s">
        <v>4095</v>
      </c>
      <c r="F1670" s="6" t="s">
        <v>1875</v>
      </c>
      <c r="G1670" s="6" t="s">
        <v>4096</v>
      </c>
      <c r="H1670" s="6" t="s">
        <v>1976</v>
      </c>
      <c r="I1670" s="5" t="s">
        <v>742</v>
      </c>
      <c r="J1670" s="5"/>
      <c r="K1670" s="6"/>
      <c r="L1670" s="6" t="s">
        <v>1874</v>
      </c>
      <c r="M1670" s="6"/>
    </row>
    <row r="1671" spans="1:13" ht="15" customHeight="1">
      <c r="A1671" s="5">
        <v>1970</v>
      </c>
      <c r="B1671" s="5">
        <v>85</v>
      </c>
      <c r="C1671" s="5" t="s">
        <v>7693</v>
      </c>
      <c r="D1671" s="6" t="s">
        <v>7692</v>
      </c>
      <c r="E1671" s="6" t="s">
        <v>7695</v>
      </c>
      <c r="F1671" s="6" t="s">
        <v>180</v>
      </c>
      <c r="G1671" s="6" t="s">
        <v>7691</v>
      </c>
      <c r="H1671" s="6" t="s">
        <v>225</v>
      </c>
      <c r="I1671" s="7">
        <v>25715</v>
      </c>
      <c r="J1671" s="7"/>
      <c r="K1671" s="6"/>
      <c r="L1671" s="6" t="s">
        <v>1897</v>
      </c>
      <c r="M1671" s="11" t="s">
        <v>7688</v>
      </c>
    </row>
    <row r="1672" spans="1:13" ht="15" customHeight="1">
      <c r="A1672" s="5">
        <v>1970</v>
      </c>
      <c r="B1672" s="5">
        <v>83</v>
      </c>
      <c r="C1672" s="5" t="s">
        <v>7541</v>
      </c>
      <c r="D1672" s="6" t="s">
        <v>5875</v>
      </c>
      <c r="E1672" s="6" t="s">
        <v>4097</v>
      </c>
      <c r="F1672" s="6" t="s">
        <v>1875</v>
      </c>
      <c r="G1672" s="6" t="s">
        <v>4098</v>
      </c>
      <c r="H1672" s="6" t="s">
        <v>29</v>
      </c>
      <c r="I1672" s="5" t="s">
        <v>742</v>
      </c>
      <c r="J1672" s="5"/>
      <c r="K1672" s="6"/>
      <c r="L1672" s="6" t="s">
        <v>1874</v>
      </c>
      <c r="M1672" s="6"/>
    </row>
    <row r="1673" spans="1:13" ht="15" customHeight="1">
      <c r="A1673" s="5">
        <v>1970</v>
      </c>
      <c r="B1673" s="5">
        <v>75</v>
      </c>
      <c r="C1673" s="5" t="s">
        <v>7478</v>
      </c>
      <c r="D1673" s="6" t="s">
        <v>8360</v>
      </c>
      <c r="E1673" s="6" t="s">
        <v>4099</v>
      </c>
      <c r="F1673" s="6" t="s">
        <v>1883</v>
      </c>
      <c r="G1673" s="6" t="s">
        <v>8345</v>
      </c>
      <c r="H1673" s="6" t="s">
        <v>130</v>
      </c>
      <c r="I1673" s="5" t="s">
        <v>505</v>
      </c>
      <c r="J1673" s="7">
        <v>46266</v>
      </c>
      <c r="K1673" s="6" t="s">
        <v>8343</v>
      </c>
      <c r="L1673" s="6" t="s">
        <v>7685</v>
      </c>
      <c r="M1673" s="6"/>
    </row>
    <row r="1674" spans="1:13" ht="15" customHeight="1">
      <c r="A1674" s="5">
        <v>1970</v>
      </c>
      <c r="B1674" s="5">
        <v>75</v>
      </c>
      <c r="C1674" s="5" t="s">
        <v>7540</v>
      </c>
      <c r="D1674" s="6" t="s">
        <v>5876</v>
      </c>
      <c r="E1674" s="6" t="s">
        <v>4100</v>
      </c>
      <c r="F1674" s="6" t="s">
        <v>1990</v>
      </c>
      <c r="G1674" s="6" t="s">
        <v>4119</v>
      </c>
      <c r="H1674" s="6" t="s">
        <v>225</v>
      </c>
      <c r="I1674" s="5" t="s">
        <v>740</v>
      </c>
      <c r="J1674" s="5"/>
      <c r="K1674" s="6" t="s">
        <v>4120</v>
      </c>
      <c r="L1674" s="6" t="s">
        <v>1992</v>
      </c>
      <c r="M1674" s="6"/>
    </row>
    <row r="1675" spans="1:13" ht="15" customHeight="1">
      <c r="A1675" s="5">
        <v>1970</v>
      </c>
      <c r="B1675" s="5">
        <v>74</v>
      </c>
      <c r="C1675" s="5" t="s">
        <v>7539</v>
      </c>
      <c r="D1675" s="6" t="s">
        <v>5877</v>
      </c>
      <c r="E1675" s="6" t="s">
        <v>4101</v>
      </c>
      <c r="F1675" s="6" t="s">
        <v>1990</v>
      </c>
      <c r="G1675" s="6" t="s">
        <v>4102</v>
      </c>
      <c r="H1675" s="6" t="s">
        <v>225</v>
      </c>
      <c r="I1675" s="5" t="s">
        <v>739</v>
      </c>
      <c r="J1675" s="5"/>
      <c r="K1675" s="6"/>
      <c r="L1675" s="6" t="s">
        <v>1992</v>
      </c>
      <c r="M1675" s="6"/>
    </row>
    <row r="1676" spans="1:13" ht="15" customHeight="1">
      <c r="A1676" s="5">
        <v>1970</v>
      </c>
      <c r="B1676" s="5">
        <v>71</v>
      </c>
      <c r="C1676" s="5" t="s">
        <v>7477</v>
      </c>
      <c r="D1676" s="6" t="s">
        <v>5878</v>
      </c>
      <c r="E1676" s="6" t="s">
        <v>4103</v>
      </c>
      <c r="F1676" s="6" t="s">
        <v>1883</v>
      </c>
      <c r="G1676" s="6" t="s">
        <v>4104</v>
      </c>
      <c r="H1676" s="6" t="s">
        <v>130</v>
      </c>
      <c r="I1676" s="5" t="s">
        <v>506</v>
      </c>
      <c r="J1676" s="5"/>
      <c r="K1676" s="6"/>
      <c r="L1676" s="6" t="s">
        <v>7685</v>
      </c>
      <c r="M1676" s="6"/>
    </row>
    <row r="1677" spans="1:13" ht="15" customHeight="1">
      <c r="A1677" s="5">
        <v>1970</v>
      </c>
      <c r="B1677" s="5">
        <v>59</v>
      </c>
      <c r="C1677" s="5" t="s">
        <v>7538</v>
      </c>
      <c r="D1677" s="6" t="s">
        <v>5879</v>
      </c>
      <c r="E1677" s="6" t="s">
        <v>826</v>
      </c>
      <c r="F1677" s="6" t="s">
        <v>1875</v>
      </c>
      <c r="G1677" s="6" t="s">
        <v>4105</v>
      </c>
      <c r="H1677" s="6" t="s">
        <v>652</v>
      </c>
      <c r="I1677" s="5" t="s">
        <v>827</v>
      </c>
      <c r="J1677" s="5"/>
      <c r="K1677" s="6"/>
      <c r="L1677" s="6" t="s">
        <v>1874</v>
      </c>
      <c r="M1677" s="6"/>
    </row>
    <row r="1678" spans="1:13" ht="15" customHeight="1">
      <c r="A1678" s="5">
        <v>1969</v>
      </c>
      <c r="B1678" s="5">
        <v>326</v>
      </c>
      <c r="C1678" s="5" t="s">
        <v>7180</v>
      </c>
      <c r="D1678" s="6" t="s">
        <v>5880</v>
      </c>
      <c r="E1678" s="6" t="s">
        <v>4106</v>
      </c>
      <c r="F1678" s="6" t="s">
        <v>1990</v>
      </c>
      <c r="G1678" s="6" t="s">
        <v>1994</v>
      </c>
      <c r="H1678" s="6" t="s">
        <v>13</v>
      </c>
      <c r="I1678" s="5" t="s">
        <v>560</v>
      </c>
      <c r="J1678" s="5"/>
      <c r="K1678" s="6"/>
      <c r="L1678" s="6" t="s">
        <v>1992</v>
      </c>
      <c r="M1678" s="6"/>
    </row>
    <row r="1679" spans="1:13" ht="15" customHeight="1">
      <c r="A1679" s="5">
        <v>1969</v>
      </c>
      <c r="B1679" s="5">
        <v>291</v>
      </c>
      <c r="C1679" s="5" t="s">
        <v>7179</v>
      </c>
      <c r="D1679" s="6" t="s">
        <v>5881</v>
      </c>
      <c r="E1679" s="6" t="s">
        <v>4107</v>
      </c>
      <c r="F1679" s="6" t="s">
        <v>180</v>
      </c>
      <c r="G1679" s="6" t="s">
        <v>2789</v>
      </c>
      <c r="H1679" s="6" t="s">
        <v>5</v>
      </c>
      <c r="I1679" s="5" t="s">
        <v>561</v>
      </c>
      <c r="J1679" s="5"/>
      <c r="K1679" s="6"/>
      <c r="L1679" s="6"/>
      <c r="M1679" s="6"/>
    </row>
    <row r="1680" spans="1:13" ht="15" customHeight="1">
      <c r="A1680" s="5">
        <v>1969</v>
      </c>
      <c r="B1680" s="5">
        <v>285</v>
      </c>
      <c r="C1680" s="5" t="s">
        <v>3780</v>
      </c>
      <c r="D1680" s="6" t="s">
        <v>5882</v>
      </c>
      <c r="E1680" s="6" t="s">
        <v>4108</v>
      </c>
      <c r="F1680" s="6" t="s">
        <v>180</v>
      </c>
      <c r="G1680" s="6" t="s">
        <v>3778</v>
      </c>
      <c r="H1680" s="6" t="s">
        <v>9</v>
      </c>
      <c r="I1680" s="5" t="s">
        <v>563</v>
      </c>
      <c r="J1680" s="5"/>
      <c r="K1680" s="6" t="s">
        <v>3779</v>
      </c>
      <c r="L1680" s="6"/>
      <c r="M1680" s="6"/>
    </row>
    <row r="1681" spans="1:13" ht="15" customHeight="1">
      <c r="A1681" s="5">
        <v>1969</v>
      </c>
      <c r="B1681" s="5">
        <v>283</v>
      </c>
      <c r="C1681" s="5" t="s">
        <v>7177</v>
      </c>
      <c r="D1681" s="6" t="s">
        <v>5883</v>
      </c>
      <c r="E1681" s="6" t="s">
        <v>4109</v>
      </c>
      <c r="F1681" s="6" t="s">
        <v>180</v>
      </c>
      <c r="G1681" s="6" t="s">
        <v>2196</v>
      </c>
      <c r="H1681" s="6" t="s">
        <v>22</v>
      </c>
      <c r="I1681" s="5" t="s">
        <v>564</v>
      </c>
      <c r="J1681" s="5"/>
      <c r="K1681" s="6" t="s">
        <v>3463</v>
      </c>
      <c r="L1681" s="6"/>
      <c r="M1681" s="6"/>
    </row>
    <row r="1682" spans="1:13" ht="15" customHeight="1">
      <c r="A1682" s="5">
        <v>1969</v>
      </c>
      <c r="B1682" s="5">
        <v>230</v>
      </c>
      <c r="C1682" s="5" t="s">
        <v>7176</v>
      </c>
      <c r="D1682" s="6" t="s">
        <v>5884</v>
      </c>
      <c r="E1682" s="6" t="s">
        <v>4110</v>
      </c>
      <c r="F1682" s="6" t="s">
        <v>1990</v>
      </c>
      <c r="G1682" s="6" t="s">
        <v>4111</v>
      </c>
      <c r="H1682" s="6" t="s">
        <v>7</v>
      </c>
      <c r="I1682" s="5" t="s">
        <v>565</v>
      </c>
      <c r="J1682" s="5"/>
      <c r="K1682" s="6"/>
      <c r="L1682" s="6" t="s">
        <v>1992</v>
      </c>
      <c r="M1682" s="6"/>
    </row>
    <row r="1683" spans="1:13" ht="15" customHeight="1">
      <c r="A1683" s="5">
        <v>1969</v>
      </c>
      <c r="B1683" s="5">
        <v>178</v>
      </c>
      <c r="C1683" s="5" t="s">
        <v>7175</v>
      </c>
      <c r="D1683" s="6" t="s">
        <v>5885</v>
      </c>
      <c r="E1683" s="6" t="s">
        <v>4112</v>
      </c>
      <c r="F1683" s="6" t="s">
        <v>180</v>
      </c>
      <c r="G1683" s="6" t="s">
        <v>4092</v>
      </c>
      <c r="H1683" s="6" t="s">
        <v>9</v>
      </c>
      <c r="I1683" s="5" t="s">
        <v>566</v>
      </c>
      <c r="J1683" s="5"/>
      <c r="K1683" s="6"/>
      <c r="L1683" s="6"/>
      <c r="M1683" s="6"/>
    </row>
    <row r="1684" spans="1:13" ht="15" customHeight="1">
      <c r="A1684" s="5">
        <v>1969</v>
      </c>
      <c r="B1684" s="5">
        <v>140</v>
      </c>
      <c r="C1684" s="5" t="s">
        <v>4306</v>
      </c>
      <c r="D1684" s="6" t="s">
        <v>5886</v>
      </c>
      <c r="E1684" s="6" t="s">
        <v>4113</v>
      </c>
      <c r="F1684" s="6" t="s">
        <v>180</v>
      </c>
      <c r="G1684" s="6" t="s">
        <v>4421</v>
      </c>
      <c r="H1684" s="6" t="s">
        <v>225</v>
      </c>
      <c r="I1684" s="5" t="s">
        <v>748</v>
      </c>
      <c r="J1684" s="5"/>
      <c r="K1684" s="6" t="s">
        <v>4307</v>
      </c>
      <c r="L1684" s="6"/>
      <c r="M1684" s="6"/>
    </row>
    <row r="1685" spans="1:13" ht="15" customHeight="1">
      <c r="A1685" s="5">
        <v>1969</v>
      </c>
      <c r="B1685" s="5">
        <v>122</v>
      </c>
      <c r="C1685" s="5" t="s">
        <v>7531</v>
      </c>
      <c r="D1685" s="6" t="s">
        <v>5887</v>
      </c>
      <c r="E1685" s="6" t="s">
        <v>4115</v>
      </c>
      <c r="F1685" s="6" t="s">
        <v>517</v>
      </c>
      <c r="G1685" s="6" t="s">
        <v>4116</v>
      </c>
      <c r="H1685" s="6" t="s">
        <v>142</v>
      </c>
      <c r="I1685" s="5" t="s">
        <v>747</v>
      </c>
      <c r="J1685" s="5"/>
      <c r="K1685" s="6"/>
      <c r="L1685" s="6" t="s">
        <v>1897</v>
      </c>
      <c r="M1685" s="6"/>
    </row>
    <row r="1686" spans="1:13" ht="15" customHeight="1">
      <c r="A1686" s="5">
        <v>1969</v>
      </c>
      <c r="B1686" s="5">
        <v>120</v>
      </c>
      <c r="C1686" s="5" t="s">
        <v>7174</v>
      </c>
      <c r="D1686" s="6" t="s">
        <v>5888</v>
      </c>
      <c r="E1686" s="6" t="s">
        <v>4117</v>
      </c>
      <c r="F1686" s="6" t="s">
        <v>180</v>
      </c>
      <c r="G1686" s="6" t="s">
        <v>4118</v>
      </c>
      <c r="H1686" s="6" t="s">
        <v>1</v>
      </c>
      <c r="I1686" s="5" t="s">
        <v>567</v>
      </c>
      <c r="J1686" s="5"/>
      <c r="K1686" s="6" t="s">
        <v>2874</v>
      </c>
      <c r="L1686" s="6"/>
      <c r="M1686" s="6"/>
    </row>
    <row r="1687" spans="1:13" ht="15" customHeight="1">
      <c r="A1687" s="5">
        <v>1969</v>
      </c>
      <c r="B1687" s="5">
        <v>101</v>
      </c>
      <c r="C1687" s="5" t="s">
        <v>7173</v>
      </c>
      <c r="D1687" s="6" t="s">
        <v>5889</v>
      </c>
      <c r="E1687" s="6" t="s">
        <v>4122</v>
      </c>
      <c r="F1687" s="6" t="s">
        <v>180</v>
      </c>
      <c r="G1687" s="6" t="s">
        <v>4123</v>
      </c>
      <c r="H1687" s="6" t="s">
        <v>1</v>
      </c>
      <c r="I1687" s="5" t="s">
        <v>568</v>
      </c>
      <c r="J1687" s="5"/>
      <c r="K1687" s="6" t="s">
        <v>2874</v>
      </c>
      <c r="L1687" s="6"/>
      <c r="M1687" s="6"/>
    </row>
    <row r="1688" spans="1:13" ht="15" customHeight="1">
      <c r="A1688" s="5">
        <v>1969</v>
      </c>
      <c r="B1688" s="5">
        <v>70</v>
      </c>
      <c r="C1688" s="5" t="s">
        <v>7534</v>
      </c>
      <c r="D1688" s="6" t="s">
        <v>5890</v>
      </c>
      <c r="E1688" s="6" t="s">
        <v>4124</v>
      </c>
      <c r="F1688" s="6" t="s">
        <v>1990</v>
      </c>
      <c r="G1688" s="6" t="s">
        <v>4125</v>
      </c>
      <c r="H1688" s="6" t="s">
        <v>142</v>
      </c>
      <c r="I1688" s="5" t="s">
        <v>746</v>
      </c>
      <c r="J1688" s="5"/>
      <c r="K1688" s="6"/>
      <c r="L1688" s="6" t="s">
        <v>1992</v>
      </c>
      <c r="M1688" s="6"/>
    </row>
    <row r="1689" spans="1:13" ht="15" customHeight="1">
      <c r="A1689" s="5">
        <v>1969</v>
      </c>
      <c r="B1689" s="5">
        <v>47</v>
      </c>
      <c r="C1689" s="5" t="s">
        <v>7476</v>
      </c>
      <c r="D1689" s="6" t="s">
        <v>5891</v>
      </c>
      <c r="E1689" s="6" t="s">
        <v>396</v>
      </c>
      <c r="F1689" s="6" t="s">
        <v>517</v>
      </c>
      <c r="G1689" s="6" t="s">
        <v>2659</v>
      </c>
      <c r="H1689" s="6" t="s">
        <v>164</v>
      </c>
      <c r="I1689" s="5" t="s">
        <v>412</v>
      </c>
      <c r="J1689" s="5"/>
      <c r="K1689" s="6"/>
      <c r="L1689" s="6" t="s">
        <v>1897</v>
      </c>
      <c r="M1689" s="6"/>
    </row>
    <row r="1690" spans="1:13" ht="15" customHeight="1">
      <c r="A1690" s="5">
        <v>1969</v>
      </c>
      <c r="B1690" s="5">
        <v>36</v>
      </c>
      <c r="C1690" s="5" t="s">
        <v>7533</v>
      </c>
      <c r="D1690" s="6" t="s">
        <v>5892</v>
      </c>
      <c r="E1690" s="6" t="s">
        <v>4126</v>
      </c>
      <c r="F1690" s="6" t="s">
        <v>180</v>
      </c>
      <c r="G1690" s="6" t="s">
        <v>3917</v>
      </c>
      <c r="H1690" s="6" t="s">
        <v>244</v>
      </c>
      <c r="I1690" s="5" t="s">
        <v>745</v>
      </c>
      <c r="J1690" s="5"/>
      <c r="K1690" s="6"/>
      <c r="L1690" s="6" t="s">
        <v>1897</v>
      </c>
      <c r="M1690" s="6"/>
    </row>
    <row r="1691" spans="1:13" ht="15" customHeight="1">
      <c r="A1691" s="5">
        <v>1969</v>
      </c>
      <c r="B1691" s="5">
        <v>29</v>
      </c>
      <c r="C1691" s="5" t="s">
        <v>7178</v>
      </c>
      <c r="D1691" s="6" t="s">
        <v>5893</v>
      </c>
      <c r="E1691" s="6" t="s">
        <v>4127</v>
      </c>
      <c r="F1691" s="6" t="s">
        <v>180</v>
      </c>
      <c r="G1691" s="6" t="s">
        <v>3775</v>
      </c>
      <c r="H1691" s="6" t="s">
        <v>7</v>
      </c>
      <c r="I1691" s="5" t="s">
        <v>562</v>
      </c>
      <c r="J1691" s="5"/>
      <c r="K1691" s="6" t="s">
        <v>4220</v>
      </c>
      <c r="L1691" s="6"/>
      <c r="M1691" s="6"/>
    </row>
    <row r="1692" spans="1:13" ht="15" customHeight="1">
      <c r="A1692" s="5">
        <v>1969</v>
      </c>
      <c r="B1692" s="5">
        <v>26</v>
      </c>
      <c r="C1692" s="5" t="s">
        <v>7532</v>
      </c>
      <c r="D1692" s="6" t="s">
        <v>5894</v>
      </c>
      <c r="E1692" s="6" t="s">
        <v>4128</v>
      </c>
      <c r="F1692" s="6" t="s">
        <v>180</v>
      </c>
      <c r="G1692" s="6" t="s">
        <v>4422</v>
      </c>
      <c r="H1692" s="6" t="s">
        <v>225</v>
      </c>
      <c r="I1692" s="5" t="s">
        <v>744</v>
      </c>
      <c r="J1692" s="5"/>
      <c r="K1692" s="6"/>
      <c r="L1692" s="6"/>
      <c r="M1692" s="6"/>
    </row>
    <row r="1693" spans="1:13" ht="15" customHeight="1">
      <c r="A1693" s="5">
        <v>1968</v>
      </c>
      <c r="B1693" s="5">
        <v>286</v>
      </c>
      <c r="C1693" s="5" t="s">
        <v>7172</v>
      </c>
      <c r="D1693" s="6" t="s">
        <v>5895</v>
      </c>
      <c r="E1693" s="6" t="s">
        <v>4129</v>
      </c>
      <c r="F1693" s="6" t="s">
        <v>1990</v>
      </c>
      <c r="G1693" s="6" t="s">
        <v>4130</v>
      </c>
      <c r="H1693" s="6" t="s">
        <v>22</v>
      </c>
      <c r="I1693" s="5" t="s">
        <v>576</v>
      </c>
      <c r="J1693" s="5"/>
      <c r="K1693" s="6"/>
      <c r="L1693" s="6"/>
      <c r="M1693" s="6"/>
    </row>
    <row r="1694" spans="1:13" ht="15" customHeight="1">
      <c r="A1694" s="5">
        <v>1968</v>
      </c>
      <c r="B1694" s="5">
        <v>285</v>
      </c>
      <c r="C1694" s="5" t="s">
        <v>7171</v>
      </c>
      <c r="D1694" s="6" t="s">
        <v>5896</v>
      </c>
      <c r="E1694" s="6" t="s">
        <v>4131</v>
      </c>
      <c r="F1694" s="6" t="s">
        <v>1990</v>
      </c>
      <c r="G1694" s="6" t="s">
        <v>1995</v>
      </c>
      <c r="H1694" s="6" t="s">
        <v>1996</v>
      </c>
      <c r="I1694" s="5" t="s">
        <v>576</v>
      </c>
      <c r="J1694" s="5"/>
      <c r="K1694" s="6"/>
      <c r="L1694" s="6" t="s">
        <v>1992</v>
      </c>
      <c r="M1694" s="6"/>
    </row>
    <row r="1695" spans="1:13" ht="15" customHeight="1">
      <c r="A1695" s="5">
        <v>1968</v>
      </c>
      <c r="B1695" s="5">
        <v>246</v>
      </c>
      <c r="C1695" s="5" t="s">
        <v>7474</v>
      </c>
      <c r="D1695" s="6" t="s">
        <v>5897</v>
      </c>
      <c r="E1695" s="6" t="s">
        <v>380</v>
      </c>
      <c r="F1695" s="6" t="s">
        <v>180</v>
      </c>
      <c r="G1695" s="6" t="s">
        <v>4132</v>
      </c>
      <c r="H1695" s="6" t="s">
        <v>130</v>
      </c>
      <c r="I1695" s="5" t="s">
        <v>381</v>
      </c>
      <c r="J1695" s="5"/>
      <c r="K1695" s="6"/>
      <c r="L1695" s="6"/>
      <c r="M1695" s="6"/>
    </row>
    <row r="1696" spans="1:13" ht="15" customHeight="1">
      <c r="A1696" s="5">
        <v>1968</v>
      </c>
      <c r="B1696" s="5">
        <v>237</v>
      </c>
      <c r="C1696" s="5" t="s">
        <v>7473</v>
      </c>
      <c r="D1696" s="6" t="s">
        <v>5898</v>
      </c>
      <c r="E1696" s="6" t="s">
        <v>372</v>
      </c>
      <c r="F1696" s="6" t="s">
        <v>1990</v>
      </c>
      <c r="G1696" s="6" t="s">
        <v>4133</v>
      </c>
      <c r="H1696" s="6" t="s">
        <v>168</v>
      </c>
      <c r="I1696" s="5" t="s">
        <v>373</v>
      </c>
      <c r="J1696" s="5"/>
      <c r="K1696" s="6"/>
      <c r="L1696" s="6"/>
      <c r="M1696" s="6"/>
    </row>
    <row r="1697" spans="1:13" ht="15" customHeight="1">
      <c r="A1697" s="5">
        <v>1968</v>
      </c>
      <c r="B1697" s="5">
        <v>230</v>
      </c>
      <c r="C1697" s="5" t="s">
        <v>7170</v>
      </c>
      <c r="D1697" s="6" t="s">
        <v>5899</v>
      </c>
      <c r="E1697" s="6" t="s">
        <v>4134</v>
      </c>
      <c r="F1697" s="6" t="s">
        <v>1990</v>
      </c>
      <c r="G1697" s="6" t="s">
        <v>1998</v>
      </c>
      <c r="H1697" s="6" t="s">
        <v>1</v>
      </c>
      <c r="I1697" s="5" t="s">
        <v>577</v>
      </c>
      <c r="J1697" s="5"/>
      <c r="K1697" s="6"/>
      <c r="L1697" s="6" t="s">
        <v>1992</v>
      </c>
      <c r="M1697" s="6"/>
    </row>
    <row r="1698" spans="1:13" ht="15" customHeight="1">
      <c r="A1698" s="5">
        <v>1968</v>
      </c>
      <c r="B1698" s="5">
        <v>176</v>
      </c>
      <c r="C1698" s="5" t="s">
        <v>7169</v>
      </c>
      <c r="D1698" s="6" t="s">
        <v>5900</v>
      </c>
      <c r="E1698" s="6" t="s">
        <v>4135</v>
      </c>
      <c r="F1698" s="6" t="s">
        <v>180</v>
      </c>
      <c r="G1698" s="6" t="s">
        <v>2223</v>
      </c>
      <c r="H1698" s="6" t="s">
        <v>208</v>
      </c>
      <c r="I1698" s="5" t="s">
        <v>569</v>
      </c>
      <c r="J1698" s="5"/>
      <c r="K1698" s="6" t="s">
        <v>4136</v>
      </c>
      <c r="L1698" s="6"/>
      <c r="M1698" s="6"/>
    </row>
    <row r="1699" spans="1:13" ht="15" customHeight="1">
      <c r="A1699" s="5">
        <v>1968</v>
      </c>
      <c r="B1699" s="5">
        <v>174</v>
      </c>
      <c r="C1699" s="5" t="s">
        <v>7168</v>
      </c>
      <c r="D1699" s="6" t="s">
        <v>5901</v>
      </c>
      <c r="E1699" s="6" t="s">
        <v>4141</v>
      </c>
      <c r="F1699" s="6" t="s">
        <v>180</v>
      </c>
      <c r="G1699" s="6" t="s">
        <v>4142</v>
      </c>
      <c r="H1699" s="6" t="s">
        <v>1</v>
      </c>
      <c r="I1699" s="5" t="s">
        <v>570</v>
      </c>
      <c r="J1699" s="5"/>
      <c r="K1699" s="6"/>
      <c r="L1699" s="6"/>
      <c r="M1699" s="6"/>
    </row>
    <row r="1700" spans="1:13" ht="15" customHeight="1">
      <c r="A1700" s="5">
        <v>1968</v>
      </c>
      <c r="B1700" s="5">
        <v>173</v>
      </c>
      <c r="C1700" s="5" t="s">
        <v>7167</v>
      </c>
      <c r="D1700" s="6" t="s">
        <v>5902</v>
      </c>
      <c r="E1700" s="6" t="s">
        <v>4143</v>
      </c>
      <c r="F1700" s="6" t="s">
        <v>180</v>
      </c>
      <c r="G1700" s="6" t="s">
        <v>2461</v>
      </c>
      <c r="H1700" s="6" t="s">
        <v>5</v>
      </c>
      <c r="I1700" s="5" t="s">
        <v>570</v>
      </c>
      <c r="J1700" s="5"/>
      <c r="K1700" s="6"/>
      <c r="L1700" s="6"/>
      <c r="M1700" s="6"/>
    </row>
    <row r="1701" spans="1:13" ht="15" customHeight="1">
      <c r="A1701" s="5">
        <v>1968</v>
      </c>
      <c r="B1701" s="5">
        <v>167</v>
      </c>
      <c r="C1701" s="5" t="s">
        <v>7166</v>
      </c>
      <c r="D1701" s="6" t="s">
        <v>5903</v>
      </c>
      <c r="E1701" s="6" t="s">
        <v>4144</v>
      </c>
      <c r="F1701" s="6" t="s">
        <v>180</v>
      </c>
      <c r="G1701" s="6" t="s">
        <v>4145</v>
      </c>
      <c r="H1701" s="6" t="s">
        <v>67</v>
      </c>
      <c r="I1701" s="5" t="s">
        <v>571</v>
      </c>
      <c r="J1701" s="5"/>
      <c r="K1701" s="6"/>
      <c r="L1701" s="6"/>
      <c r="M1701" s="6"/>
    </row>
    <row r="1702" spans="1:13" ht="15" customHeight="1">
      <c r="A1702" s="5">
        <v>1968</v>
      </c>
      <c r="B1702" s="5">
        <v>166</v>
      </c>
      <c r="C1702" s="5" t="s">
        <v>7165</v>
      </c>
      <c r="D1702" s="6" t="s">
        <v>5904</v>
      </c>
      <c r="E1702" s="6" t="s">
        <v>4146</v>
      </c>
      <c r="F1702" s="6" t="s">
        <v>180</v>
      </c>
      <c r="G1702" s="6" t="s">
        <v>2531</v>
      </c>
      <c r="H1702" s="6" t="s">
        <v>1</v>
      </c>
      <c r="I1702" s="5" t="s">
        <v>572</v>
      </c>
      <c r="J1702" s="5"/>
      <c r="K1702" s="6"/>
      <c r="L1702" s="6"/>
      <c r="M1702" s="6"/>
    </row>
    <row r="1703" spans="1:13" ht="15" customHeight="1">
      <c r="A1703" s="5">
        <v>1968</v>
      </c>
      <c r="B1703" s="5">
        <v>158</v>
      </c>
      <c r="C1703" s="5" t="s">
        <v>3756</v>
      </c>
      <c r="D1703" s="6" t="s">
        <v>5905</v>
      </c>
      <c r="E1703" s="6" t="s">
        <v>4147</v>
      </c>
      <c r="F1703" s="6" t="s">
        <v>180</v>
      </c>
      <c r="G1703" s="6" t="s">
        <v>3755</v>
      </c>
      <c r="H1703" s="6" t="s">
        <v>7</v>
      </c>
      <c r="I1703" s="5" t="s">
        <v>573</v>
      </c>
      <c r="J1703" s="5"/>
      <c r="K1703" s="6" t="s">
        <v>3754</v>
      </c>
      <c r="L1703" s="6"/>
      <c r="M1703" s="6"/>
    </row>
    <row r="1704" spans="1:13" ht="15" customHeight="1">
      <c r="A1704" s="5">
        <v>1968</v>
      </c>
      <c r="B1704" s="5">
        <v>145</v>
      </c>
      <c r="C1704" s="5" t="s">
        <v>7164</v>
      </c>
      <c r="D1704" s="6" t="s">
        <v>5906</v>
      </c>
      <c r="E1704" s="6" t="s">
        <v>4148</v>
      </c>
      <c r="F1704" s="6" t="s">
        <v>180</v>
      </c>
      <c r="G1704" s="6" t="s">
        <v>4149</v>
      </c>
      <c r="H1704" s="6" t="s">
        <v>1</v>
      </c>
      <c r="I1704" s="5" t="s">
        <v>574</v>
      </c>
      <c r="J1704" s="5"/>
      <c r="K1704" s="6"/>
      <c r="L1704" s="6"/>
      <c r="M1704" s="6"/>
    </row>
    <row r="1705" spans="1:13" ht="15" customHeight="1">
      <c r="A1705" s="5">
        <v>1968</v>
      </c>
      <c r="B1705" s="5">
        <v>144</v>
      </c>
      <c r="C1705" s="5" t="s">
        <v>7472</v>
      </c>
      <c r="D1705" s="6" t="s">
        <v>5907</v>
      </c>
      <c r="E1705" s="6" t="s">
        <v>382</v>
      </c>
      <c r="F1705" s="6" t="s">
        <v>180</v>
      </c>
      <c r="G1705" s="6" t="s">
        <v>2300</v>
      </c>
      <c r="H1705" s="6" t="s">
        <v>128</v>
      </c>
      <c r="I1705" s="5" t="s">
        <v>383</v>
      </c>
      <c r="J1705" s="5"/>
      <c r="K1705" s="6"/>
      <c r="L1705" s="6"/>
      <c r="M1705" s="6"/>
    </row>
    <row r="1706" spans="1:13" ht="15" customHeight="1">
      <c r="A1706" s="5">
        <v>1968</v>
      </c>
      <c r="B1706" s="5">
        <v>138</v>
      </c>
      <c r="C1706" s="5" t="s">
        <v>7163</v>
      </c>
      <c r="D1706" s="6" t="s">
        <v>5908</v>
      </c>
      <c r="E1706" s="6" t="s">
        <v>4150</v>
      </c>
      <c r="F1706" s="6" t="s">
        <v>1990</v>
      </c>
      <c r="G1706" s="6" t="s">
        <v>4151</v>
      </c>
      <c r="H1706" s="6" t="s">
        <v>7</v>
      </c>
      <c r="I1706" s="5" t="s">
        <v>162</v>
      </c>
      <c r="J1706" s="5"/>
      <c r="K1706" s="6"/>
      <c r="L1706" s="6"/>
      <c r="M1706" s="6"/>
    </row>
    <row r="1707" spans="1:13" ht="15" customHeight="1">
      <c r="A1707" s="5">
        <v>1968</v>
      </c>
      <c r="B1707" s="5">
        <v>132</v>
      </c>
      <c r="C1707" s="5" t="s">
        <v>7530</v>
      </c>
      <c r="D1707" s="6" t="s">
        <v>5909</v>
      </c>
      <c r="E1707" s="6" t="s">
        <v>4152</v>
      </c>
      <c r="F1707" s="6" t="s">
        <v>1990</v>
      </c>
      <c r="G1707" s="6" t="s">
        <v>4153</v>
      </c>
      <c r="H1707" s="6" t="s">
        <v>4154</v>
      </c>
      <c r="I1707" s="5" t="s">
        <v>749</v>
      </c>
      <c r="J1707" s="5"/>
      <c r="K1707" s="6"/>
      <c r="L1707" s="6" t="s">
        <v>1992</v>
      </c>
      <c r="M1707" s="6"/>
    </row>
    <row r="1708" spans="1:13" ht="15" customHeight="1">
      <c r="A1708" s="5">
        <v>1968</v>
      </c>
      <c r="B1708" s="5">
        <v>119</v>
      </c>
      <c r="C1708" s="5" t="s">
        <v>7162</v>
      </c>
      <c r="D1708" s="6" t="s">
        <v>5910</v>
      </c>
      <c r="E1708" s="6" t="s">
        <v>4155</v>
      </c>
      <c r="F1708" s="6" t="s">
        <v>180</v>
      </c>
      <c r="G1708" s="6" t="s">
        <v>4079</v>
      </c>
      <c r="H1708" s="6" t="s">
        <v>1</v>
      </c>
      <c r="I1708" s="5" t="s">
        <v>575</v>
      </c>
      <c r="J1708" s="5"/>
      <c r="K1708" s="6"/>
      <c r="L1708" s="6"/>
      <c r="M1708" s="6"/>
    </row>
    <row r="1709" spans="1:13" ht="15" customHeight="1">
      <c r="A1709" s="5">
        <v>1968</v>
      </c>
      <c r="B1709" s="5">
        <v>116</v>
      </c>
      <c r="C1709" s="5" t="s">
        <v>7161</v>
      </c>
      <c r="D1709" s="6" t="s">
        <v>5911</v>
      </c>
      <c r="E1709" s="6" t="s">
        <v>4156</v>
      </c>
      <c r="F1709" s="6" t="s">
        <v>1990</v>
      </c>
      <c r="G1709" s="6" t="s">
        <v>1995</v>
      </c>
      <c r="H1709" s="6" t="s">
        <v>1996</v>
      </c>
      <c r="I1709" s="7">
        <v>25126</v>
      </c>
      <c r="J1709" s="5"/>
      <c r="K1709" s="6"/>
      <c r="L1709" s="6"/>
      <c r="M1709" s="6"/>
    </row>
    <row r="1710" spans="1:13" ht="15" customHeight="1">
      <c r="A1710" s="5">
        <v>1968</v>
      </c>
      <c r="B1710" s="5">
        <v>71</v>
      </c>
      <c r="C1710" s="5" t="s">
        <v>7475</v>
      </c>
      <c r="D1710" s="6" t="s">
        <v>5912</v>
      </c>
      <c r="E1710" s="6" t="s">
        <v>384</v>
      </c>
      <c r="F1710" s="6" t="s">
        <v>517</v>
      </c>
      <c r="G1710" s="6" t="s">
        <v>4216</v>
      </c>
      <c r="H1710" s="6" t="s">
        <v>26</v>
      </c>
      <c r="I1710" s="5" t="s">
        <v>385</v>
      </c>
      <c r="J1710" s="5"/>
      <c r="K1710" s="6"/>
      <c r="L1710" s="6" t="s">
        <v>1897</v>
      </c>
      <c r="M1710" s="6"/>
    </row>
    <row r="1711" spans="1:13" ht="15" customHeight="1">
      <c r="A1711" s="5">
        <v>1967</v>
      </c>
      <c r="B1711" s="5">
        <v>294</v>
      </c>
      <c r="C1711" s="5" t="s">
        <v>7160</v>
      </c>
      <c r="D1711" s="6" t="s">
        <v>5913</v>
      </c>
      <c r="E1711" s="6" t="s">
        <v>4157</v>
      </c>
      <c r="F1711" s="6" t="s">
        <v>517</v>
      </c>
      <c r="G1711" s="6" t="s">
        <v>4158</v>
      </c>
      <c r="H1711" s="6" t="s">
        <v>5</v>
      </c>
      <c r="I1711" s="5" t="s">
        <v>578</v>
      </c>
      <c r="J1711" s="5"/>
      <c r="K1711" s="6"/>
      <c r="L1711" s="6" t="s">
        <v>1897</v>
      </c>
      <c r="M1711" s="6"/>
    </row>
    <row r="1712" spans="1:13" ht="15" customHeight="1">
      <c r="A1712" s="5">
        <v>1967</v>
      </c>
      <c r="B1712" s="5">
        <v>260</v>
      </c>
      <c r="C1712" s="5" t="s">
        <v>7159</v>
      </c>
      <c r="D1712" s="6" t="s">
        <v>5914</v>
      </c>
      <c r="E1712" s="6" t="s">
        <v>4159</v>
      </c>
      <c r="F1712" s="6" t="s">
        <v>180</v>
      </c>
      <c r="G1712" s="6" t="s">
        <v>3855</v>
      </c>
      <c r="H1712" s="6" t="s">
        <v>1</v>
      </c>
      <c r="I1712" s="5" t="s">
        <v>579</v>
      </c>
      <c r="J1712" s="5"/>
      <c r="K1712" s="6"/>
      <c r="L1712" s="6"/>
      <c r="M1712" s="6"/>
    </row>
    <row r="1713" spans="1:13" ht="15" customHeight="1">
      <c r="A1713" s="5">
        <v>1967</v>
      </c>
      <c r="B1713" s="5">
        <v>227</v>
      </c>
      <c r="C1713" s="5" t="s">
        <v>7158</v>
      </c>
      <c r="D1713" s="6" t="s">
        <v>5915</v>
      </c>
      <c r="E1713" s="6" t="s">
        <v>4160</v>
      </c>
      <c r="F1713" s="6" t="s">
        <v>180</v>
      </c>
      <c r="G1713" s="6" t="s">
        <v>4161</v>
      </c>
      <c r="H1713" s="6" t="s">
        <v>16</v>
      </c>
      <c r="I1713" s="5" t="s">
        <v>580</v>
      </c>
      <c r="J1713" s="5"/>
      <c r="K1713" s="6"/>
      <c r="L1713" s="6"/>
      <c r="M1713" s="6"/>
    </row>
    <row r="1714" spans="1:13" ht="15" customHeight="1">
      <c r="A1714" s="5">
        <v>1967</v>
      </c>
      <c r="B1714" s="5">
        <v>221</v>
      </c>
      <c r="C1714" s="5" t="s">
        <v>7470</v>
      </c>
      <c r="D1714" s="6" t="s">
        <v>5916</v>
      </c>
      <c r="E1714" s="6" t="s">
        <v>386</v>
      </c>
      <c r="F1714" s="6" t="s">
        <v>1875</v>
      </c>
      <c r="G1714" s="6" t="s">
        <v>4162</v>
      </c>
      <c r="H1714" s="6" t="s">
        <v>164</v>
      </c>
      <c r="I1714" s="5" t="s">
        <v>387</v>
      </c>
      <c r="J1714" s="5"/>
      <c r="K1714" s="6"/>
      <c r="L1714" s="6" t="s">
        <v>1874</v>
      </c>
      <c r="M1714" s="6"/>
    </row>
    <row r="1715" spans="1:13" ht="15" customHeight="1">
      <c r="A1715" s="5">
        <v>1967</v>
      </c>
      <c r="B1715" s="5">
        <v>220</v>
      </c>
      <c r="C1715" s="5" t="s">
        <v>7469</v>
      </c>
      <c r="D1715" s="6" t="s">
        <v>5917</v>
      </c>
      <c r="E1715" s="6" t="s">
        <v>388</v>
      </c>
      <c r="F1715" s="6" t="s">
        <v>1875</v>
      </c>
      <c r="G1715" s="6" t="s">
        <v>4163</v>
      </c>
      <c r="H1715" s="6" t="s">
        <v>164</v>
      </c>
      <c r="I1715" s="5" t="s">
        <v>387</v>
      </c>
      <c r="J1715" s="5"/>
      <c r="K1715" s="6"/>
      <c r="L1715" s="6" t="s">
        <v>1874</v>
      </c>
      <c r="M1715" s="6"/>
    </row>
    <row r="1716" spans="1:13" ht="15" customHeight="1">
      <c r="A1716" s="5">
        <v>1967</v>
      </c>
      <c r="B1716" s="5">
        <v>217</v>
      </c>
      <c r="C1716" s="5" t="s">
        <v>7157</v>
      </c>
      <c r="D1716" s="6" t="s">
        <v>5918</v>
      </c>
      <c r="E1716" s="6" t="s">
        <v>4164</v>
      </c>
      <c r="F1716" s="6" t="s">
        <v>1990</v>
      </c>
      <c r="G1716" s="6" t="s">
        <v>4165</v>
      </c>
      <c r="H1716" s="6" t="s">
        <v>67</v>
      </c>
      <c r="I1716" s="5" t="s">
        <v>581</v>
      </c>
      <c r="J1716" s="5"/>
      <c r="K1716" s="6"/>
      <c r="L1716" s="6" t="s">
        <v>1992</v>
      </c>
      <c r="M1716" s="6"/>
    </row>
    <row r="1717" spans="1:13" ht="15" customHeight="1">
      <c r="A1717" s="5">
        <v>1967</v>
      </c>
      <c r="B1717" s="5">
        <v>183</v>
      </c>
      <c r="C1717" s="5" t="s">
        <v>7156</v>
      </c>
      <c r="D1717" s="6" t="s">
        <v>5919</v>
      </c>
      <c r="E1717" s="6" t="s">
        <v>4166</v>
      </c>
      <c r="F1717" s="6" t="s">
        <v>180</v>
      </c>
      <c r="G1717" s="6" t="s">
        <v>4167</v>
      </c>
      <c r="H1717" s="6" t="s">
        <v>5</v>
      </c>
      <c r="I1717" s="5" t="s">
        <v>582</v>
      </c>
      <c r="J1717" s="5"/>
      <c r="K1717" s="6"/>
      <c r="L1717" s="6"/>
      <c r="M1717" s="6"/>
    </row>
    <row r="1718" spans="1:13" ht="15" customHeight="1">
      <c r="A1718" s="5">
        <v>1967</v>
      </c>
      <c r="B1718" s="5">
        <v>165</v>
      </c>
      <c r="C1718" s="5" t="s">
        <v>7155</v>
      </c>
      <c r="D1718" s="6" t="s">
        <v>5920</v>
      </c>
      <c r="E1718" s="6" t="s">
        <v>4168</v>
      </c>
      <c r="F1718" s="6" t="s">
        <v>180</v>
      </c>
      <c r="G1718" s="6" t="s">
        <v>2396</v>
      </c>
      <c r="H1718" s="6" t="s">
        <v>13</v>
      </c>
      <c r="I1718" s="5" t="s">
        <v>583</v>
      </c>
      <c r="J1718" s="5"/>
      <c r="K1718" s="6" t="s">
        <v>4185</v>
      </c>
      <c r="L1718" s="6"/>
      <c r="M1718" s="6"/>
    </row>
    <row r="1719" spans="1:13" ht="15" customHeight="1">
      <c r="A1719" s="5">
        <v>1967</v>
      </c>
      <c r="B1719" s="5">
        <v>46</v>
      </c>
      <c r="C1719" s="5" t="s">
        <v>7529</v>
      </c>
      <c r="D1719" s="6" t="s">
        <v>5921</v>
      </c>
      <c r="E1719" s="6" t="s">
        <v>4169</v>
      </c>
      <c r="F1719" s="6" t="s">
        <v>1990</v>
      </c>
      <c r="G1719" s="6" t="s">
        <v>4170</v>
      </c>
      <c r="H1719" s="6" t="s">
        <v>1905</v>
      </c>
      <c r="I1719" s="5" t="s">
        <v>750</v>
      </c>
      <c r="J1719" s="5"/>
      <c r="K1719" s="6"/>
      <c r="L1719" s="6" t="s">
        <v>1992</v>
      </c>
      <c r="M1719" s="6"/>
    </row>
    <row r="1720" spans="1:13" ht="15" customHeight="1">
      <c r="A1720" s="5">
        <v>1967</v>
      </c>
      <c r="B1720" s="5">
        <v>33</v>
      </c>
      <c r="C1720" s="5" t="s">
        <v>2189</v>
      </c>
      <c r="D1720" s="6" t="s">
        <v>5922</v>
      </c>
      <c r="E1720" s="6" t="s">
        <v>4169</v>
      </c>
      <c r="F1720" s="6" t="s">
        <v>1990</v>
      </c>
      <c r="G1720" s="6" t="s">
        <v>1999</v>
      </c>
      <c r="H1720" s="6" t="s">
        <v>1905</v>
      </c>
      <c r="I1720" s="5" t="s">
        <v>754</v>
      </c>
      <c r="J1720" s="5"/>
      <c r="K1720" s="6" t="s">
        <v>1968</v>
      </c>
      <c r="L1720" s="6" t="s">
        <v>1992</v>
      </c>
      <c r="M1720" s="6"/>
    </row>
    <row r="1721" spans="1:13" ht="15" customHeight="1">
      <c r="A1721" s="5">
        <v>1967</v>
      </c>
      <c r="B1721" s="5">
        <v>29</v>
      </c>
      <c r="C1721" s="5" t="s">
        <v>7471</v>
      </c>
      <c r="D1721" s="6" t="s">
        <v>5923</v>
      </c>
      <c r="E1721" s="6" t="s">
        <v>433</v>
      </c>
      <c r="F1721" s="6" t="s">
        <v>517</v>
      </c>
      <c r="G1721" s="6" t="s">
        <v>4171</v>
      </c>
      <c r="H1721" s="6" t="s">
        <v>125</v>
      </c>
      <c r="I1721" s="5" t="s">
        <v>434</v>
      </c>
      <c r="J1721" s="5"/>
      <c r="K1721" s="6"/>
      <c r="L1721" s="6" t="s">
        <v>1897</v>
      </c>
      <c r="M1721" s="6"/>
    </row>
    <row r="1722" spans="1:13" ht="15" customHeight="1">
      <c r="A1722" s="5">
        <v>1967</v>
      </c>
      <c r="B1722" s="5">
        <v>12</v>
      </c>
      <c r="C1722" s="5" t="s">
        <v>7468</v>
      </c>
      <c r="D1722" s="6" t="s">
        <v>5924</v>
      </c>
      <c r="E1722" s="6" t="s">
        <v>4178</v>
      </c>
      <c r="F1722" s="6" t="s">
        <v>180</v>
      </c>
      <c r="G1722" s="6" t="s">
        <v>4179</v>
      </c>
      <c r="H1722" s="6" t="s">
        <v>165</v>
      </c>
      <c r="I1722" s="5" t="s">
        <v>389</v>
      </c>
      <c r="J1722" s="5"/>
      <c r="K1722" s="6"/>
      <c r="L1722" s="6"/>
      <c r="M1722" s="6"/>
    </row>
    <row r="1723" spans="1:13" ht="15" customHeight="1">
      <c r="A1723" s="5">
        <v>1966</v>
      </c>
      <c r="B1723" s="5">
        <v>299</v>
      </c>
      <c r="C1723" s="5" t="s">
        <v>7466</v>
      </c>
      <c r="D1723" s="6" t="s">
        <v>5925</v>
      </c>
      <c r="E1723" s="6" t="s">
        <v>4180</v>
      </c>
      <c r="F1723" s="6" t="s">
        <v>1875</v>
      </c>
      <c r="G1723" s="6" t="s">
        <v>4181</v>
      </c>
      <c r="H1723" s="6" t="s">
        <v>165</v>
      </c>
      <c r="I1723" s="5" t="s">
        <v>390</v>
      </c>
      <c r="J1723" s="5"/>
      <c r="K1723" s="6"/>
      <c r="L1723" s="6" t="s">
        <v>1874</v>
      </c>
      <c r="M1723" s="6"/>
    </row>
    <row r="1724" spans="1:13" ht="15" customHeight="1">
      <c r="A1724" s="5">
        <v>1966</v>
      </c>
      <c r="B1724" s="5">
        <v>204</v>
      </c>
      <c r="C1724" s="5" t="s">
        <v>7465</v>
      </c>
      <c r="D1724" s="6" t="s">
        <v>5926</v>
      </c>
      <c r="E1724" s="6" t="s">
        <v>391</v>
      </c>
      <c r="F1724" s="6" t="s">
        <v>1875</v>
      </c>
      <c r="G1724" s="6" t="s">
        <v>4182</v>
      </c>
      <c r="H1724" s="6" t="s">
        <v>173</v>
      </c>
      <c r="I1724" s="5" t="s">
        <v>174</v>
      </c>
      <c r="J1724" s="5"/>
      <c r="K1724" s="6"/>
      <c r="L1724" s="6" t="s">
        <v>1874</v>
      </c>
      <c r="M1724" s="6"/>
    </row>
    <row r="1725" spans="1:13" ht="15" customHeight="1">
      <c r="A1725" s="5">
        <v>1966</v>
      </c>
      <c r="B1725" s="5">
        <v>190</v>
      </c>
      <c r="C1725" s="5" t="s">
        <v>7154</v>
      </c>
      <c r="D1725" s="6" t="s">
        <v>5927</v>
      </c>
      <c r="E1725" s="6" t="s">
        <v>4183</v>
      </c>
      <c r="F1725" s="6" t="s">
        <v>180</v>
      </c>
      <c r="G1725" s="6" t="s">
        <v>2396</v>
      </c>
      <c r="H1725" s="6" t="s">
        <v>13</v>
      </c>
      <c r="I1725" s="5" t="s">
        <v>584</v>
      </c>
      <c r="J1725" s="5"/>
      <c r="K1725" s="6" t="s">
        <v>4184</v>
      </c>
      <c r="L1725" s="6"/>
      <c r="M1725" s="6"/>
    </row>
    <row r="1726" spans="1:13" ht="15" customHeight="1">
      <c r="A1726" s="5">
        <v>1966</v>
      </c>
      <c r="B1726" s="5">
        <v>155</v>
      </c>
      <c r="C1726" s="5" t="s">
        <v>7464</v>
      </c>
      <c r="D1726" s="6" t="s">
        <v>5928</v>
      </c>
      <c r="E1726" s="6" t="s">
        <v>392</v>
      </c>
      <c r="F1726" s="6" t="s">
        <v>517</v>
      </c>
      <c r="G1726" s="6" t="s">
        <v>4186</v>
      </c>
      <c r="H1726" s="6" t="s">
        <v>175</v>
      </c>
      <c r="I1726" s="5" t="s">
        <v>393</v>
      </c>
      <c r="J1726" s="5"/>
      <c r="K1726" s="6"/>
      <c r="L1726" s="6" t="s">
        <v>1897</v>
      </c>
      <c r="M1726" s="6"/>
    </row>
    <row r="1727" spans="1:13" ht="15" customHeight="1">
      <c r="A1727" s="5">
        <v>1966</v>
      </c>
      <c r="B1727" s="5">
        <v>138</v>
      </c>
      <c r="C1727" s="5" t="s">
        <v>7153</v>
      </c>
      <c r="D1727" s="6" t="s">
        <v>5929</v>
      </c>
      <c r="E1727" s="6" t="s">
        <v>4188</v>
      </c>
      <c r="F1727" s="6" t="s">
        <v>180</v>
      </c>
      <c r="G1727" s="6" t="s">
        <v>4189</v>
      </c>
      <c r="H1727" s="6" t="s">
        <v>9</v>
      </c>
      <c r="I1727" s="5" t="s">
        <v>585</v>
      </c>
      <c r="J1727" s="5"/>
      <c r="K1727" s="6"/>
      <c r="L1727" s="6"/>
      <c r="M1727" s="6"/>
    </row>
    <row r="1728" spans="1:13" ht="15" customHeight="1">
      <c r="A1728" s="5">
        <v>1966</v>
      </c>
      <c r="B1728" s="5">
        <v>119</v>
      </c>
      <c r="C1728" s="5" t="s">
        <v>7528</v>
      </c>
      <c r="D1728" s="6" t="s">
        <v>5930</v>
      </c>
      <c r="E1728" s="6" t="s">
        <v>4190</v>
      </c>
      <c r="F1728" s="6" t="s">
        <v>517</v>
      </c>
      <c r="G1728" s="6" t="s">
        <v>4191</v>
      </c>
      <c r="H1728" s="6" t="s">
        <v>34</v>
      </c>
      <c r="I1728" s="5" t="s">
        <v>768</v>
      </c>
      <c r="J1728" s="5"/>
      <c r="K1728" s="6"/>
      <c r="L1728" s="6" t="s">
        <v>1897</v>
      </c>
      <c r="M1728" s="6"/>
    </row>
    <row r="1729" spans="1:13" ht="15" customHeight="1">
      <c r="A1729" s="5">
        <v>1966</v>
      </c>
      <c r="B1729" s="5">
        <v>114</v>
      </c>
      <c r="C1729" s="5" t="s">
        <v>7527</v>
      </c>
      <c r="D1729" s="6" t="s">
        <v>5931</v>
      </c>
      <c r="E1729" s="6" t="s">
        <v>4192</v>
      </c>
      <c r="F1729" s="6" t="s">
        <v>517</v>
      </c>
      <c r="G1729" s="6" t="s">
        <v>4193</v>
      </c>
      <c r="H1729" s="6" t="s">
        <v>158</v>
      </c>
      <c r="I1729" s="5" t="s">
        <v>770</v>
      </c>
      <c r="J1729" s="5"/>
      <c r="K1729" s="6"/>
      <c r="L1729" s="6" t="s">
        <v>1897</v>
      </c>
      <c r="M1729" s="6"/>
    </row>
    <row r="1730" spans="1:13" ht="15" customHeight="1">
      <c r="A1730" s="5">
        <v>1966</v>
      </c>
      <c r="B1730" s="5">
        <v>31</v>
      </c>
      <c r="C1730" s="5" t="s">
        <v>7467</v>
      </c>
      <c r="D1730" s="6" t="s">
        <v>5932</v>
      </c>
      <c r="E1730" s="6" t="s">
        <v>394</v>
      </c>
      <c r="F1730" s="6" t="s">
        <v>517</v>
      </c>
      <c r="G1730" s="6" t="s">
        <v>4194</v>
      </c>
      <c r="H1730" s="6" t="s">
        <v>26</v>
      </c>
      <c r="I1730" s="5" t="s">
        <v>395</v>
      </c>
      <c r="J1730" s="5"/>
      <c r="K1730" s="6"/>
      <c r="L1730" s="6" t="s">
        <v>1897</v>
      </c>
      <c r="M1730" s="6"/>
    </row>
    <row r="1731" spans="1:13" ht="15" customHeight="1">
      <c r="A1731" s="5">
        <v>1965</v>
      </c>
      <c r="B1731" s="5">
        <v>305</v>
      </c>
      <c r="C1731" s="5" t="s">
        <v>7463</v>
      </c>
      <c r="D1731" s="6" t="s">
        <v>5933</v>
      </c>
      <c r="E1731" s="6" t="s">
        <v>4195</v>
      </c>
      <c r="F1731" s="6" t="s">
        <v>517</v>
      </c>
      <c r="G1731" s="6" t="s">
        <v>4196</v>
      </c>
      <c r="H1731" s="6" t="s">
        <v>128</v>
      </c>
      <c r="I1731" s="5" t="s">
        <v>432</v>
      </c>
      <c r="J1731" s="5"/>
      <c r="K1731" s="6"/>
      <c r="L1731" s="6" t="s">
        <v>1897</v>
      </c>
      <c r="M1731" s="6"/>
    </row>
    <row r="1732" spans="1:13" ht="15" customHeight="1">
      <c r="A1732" s="5">
        <v>1965</v>
      </c>
      <c r="B1732" s="5">
        <v>268</v>
      </c>
      <c r="C1732" s="5" t="s">
        <v>7462</v>
      </c>
      <c r="D1732" s="6" t="s">
        <v>5934</v>
      </c>
      <c r="E1732" s="6" t="s">
        <v>430</v>
      </c>
      <c r="F1732" s="6" t="s">
        <v>517</v>
      </c>
      <c r="G1732" s="6" t="s">
        <v>4197</v>
      </c>
      <c r="H1732" s="6" t="s">
        <v>126</v>
      </c>
      <c r="I1732" s="5" t="s">
        <v>431</v>
      </c>
      <c r="J1732" s="5"/>
      <c r="K1732" s="6"/>
      <c r="L1732" s="6" t="s">
        <v>1897</v>
      </c>
      <c r="M1732" s="6"/>
    </row>
    <row r="1733" spans="1:13" ht="15" customHeight="1">
      <c r="A1733" s="5">
        <v>1965</v>
      </c>
      <c r="B1733" s="5">
        <v>111</v>
      </c>
      <c r="C1733" s="5" t="s">
        <v>7461</v>
      </c>
      <c r="D1733" s="6" t="s">
        <v>5935</v>
      </c>
      <c r="E1733" s="6" t="s">
        <v>4198</v>
      </c>
      <c r="F1733" s="6" t="s">
        <v>1875</v>
      </c>
      <c r="G1733" s="6" t="s">
        <v>3786</v>
      </c>
      <c r="H1733" s="6" t="s">
        <v>126</v>
      </c>
      <c r="I1733" s="5" t="s">
        <v>429</v>
      </c>
      <c r="J1733" s="5"/>
      <c r="K1733" s="6" t="s">
        <v>1979</v>
      </c>
      <c r="L1733" s="6" t="s">
        <v>1874</v>
      </c>
      <c r="M1733" s="6"/>
    </row>
    <row r="1734" spans="1:13" ht="15" customHeight="1">
      <c r="A1734" s="5">
        <v>1965</v>
      </c>
      <c r="B1734" s="5">
        <v>2</v>
      </c>
      <c r="C1734" s="5" t="s">
        <v>4199</v>
      </c>
      <c r="D1734" s="6" t="s">
        <v>6095</v>
      </c>
      <c r="E1734" s="6" t="s">
        <v>446</v>
      </c>
      <c r="F1734" s="6" t="s">
        <v>517</v>
      </c>
      <c r="G1734" s="6" t="s">
        <v>3929</v>
      </c>
      <c r="H1734" s="6" t="s">
        <v>225</v>
      </c>
      <c r="I1734" s="5" t="s">
        <v>447</v>
      </c>
      <c r="J1734" s="5"/>
      <c r="K1734" s="6" t="s">
        <v>4200</v>
      </c>
      <c r="L1734" s="6" t="s">
        <v>1897</v>
      </c>
      <c r="M1734" s="6"/>
    </row>
    <row r="1735" spans="1:13" ht="15" customHeight="1">
      <c r="A1735" s="5">
        <v>1964</v>
      </c>
      <c r="B1735" s="5">
        <v>214</v>
      </c>
      <c r="C1735" s="5" t="s">
        <v>7460</v>
      </c>
      <c r="D1735" s="6" t="s">
        <v>5936</v>
      </c>
      <c r="E1735" s="6" t="s">
        <v>427</v>
      </c>
      <c r="F1735" s="6" t="s">
        <v>180</v>
      </c>
      <c r="G1735" s="6" t="s">
        <v>3914</v>
      </c>
      <c r="H1735" s="6" t="s">
        <v>171</v>
      </c>
      <c r="I1735" s="5" t="s">
        <v>428</v>
      </c>
      <c r="J1735" s="5"/>
      <c r="K1735" s="6"/>
      <c r="L1735" s="6" t="s">
        <v>1897</v>
      </c>
      <c r="M1735" s="6"/>
    </row>
    <row r="1736" spans="1:13" ht="15" customHeight="1">
      <c r="A1736" s="5">
        <v>1964</v>
      </c>
      <c r="B1736" s="5">
        <v>202</v>
      </c>
      <c r="C1736" s="5" t="s">
        <v>7459</v>
      </c>
      <c r="D1736" s="6" t="s">
        <v>5937</v>
      </c>
      <c r="E1736" s="6" t="s">
        <v>417</v>
      </c>
      <c r="F1736" s="6" t="s">
        <v>517</v>
      </c>
      <c r="G1736" s="6" t="s">
        <v>4201</v>
      </c>
      <c r="H1736" s="6" t="s">
        <v>171</v>
      </c>
      <c r="I1736" s="5" t="s">
        <v>426</v>
      </c>
      <c r="J1736" s="5"/>
      <c r="K1736" s="6"/>
      <c r="L1736" s="6" t="s">
        <v>1897</v>
      </c>
      <c r="M1736" s="6"/>
    </row>
    <row r="1737" spans="1:13" ht="15" customHeight="1">
      <c r="A1737" s="5">
        <v>1964</v>
      </c>
      <c r="B1737" s="5">
        <v>164</v>
      </c>
      <c r="C1737" s="5" t="s">
        <v>4208</v>
      </c>
      <c r="D1737" s="6" t="s">
        <v>5938</v>
      </c>
      <c r="E1737" s="6" t="s">
        <v>425</v>
      </c>
      <c r="F1737" s="6" t="s">
        <v>517</v>
      </c>
      <c r="G1737" s="6" t="s">
        <v>4204</v>
      </c>
      <c r="H1737" s="6" t="s">
        <v>26</v>
      </c>
      <c r="I1737" s="5" t="s">
        <v>418</v>
      </c>
      <c r="J1737" s="5"/>
      <c r="K1737" s="6" t="s">
        <v>4207</v>
      </c>
      <c r="L1737" s="6" t="s">
        <v>1897</v>
      </c>
      <c r="M1737" s="6"/>
    </row>
    <row r="1738" spans="1:13" ht="15" customHeight="1">
      <c r="A1738" s="5">
        <v>1964</v>
      </c>
      <c r="B1738" s="5">
        <v>148</v>
      </c>
      <c r="C1738" s="5" t="s">
        <v>7458</v>
      </c>
      <c r="D1738" s="6" t="s">
        <v>5939</v>
      </c>
      <c r="E1738" s="6" t="s">
        <v>423</v>
      </c>
      <c r="F1738" s="6" t="s">
        <v>517</v>
      </c>
      <c r="G1738" s="6" t="s">
        <v>4205</v>
      </c>
      <c r="H1738" s="6" t="s">
        <v>173</v>
      </c>
      <c r="I1738" s="5" t="s">
        <v>424</v>
      </c>
      <c r="J1738" s="5"/>
      <c r="K1738" s="6"/>
      <c r="L1738" s="6" t="s">
        <v>1897</v>
      </c>
      <c r="M1738" s="6"/>
    </row>
    <row r="1739" spans="1:13" ht="15" customHeight="1">
      <c r="A1739" s="5">
        <v>1964</v>
      </c>
      <c r="B1739" s="5">
        <v>147</v>
      </c>
      <c r="C1739" s="5" t="s">
        <v>7457</v>
      </c>
      <c r="D1739" s="6" t="s">
        <v>5940</v>
      </c>
      <c r="E1739" s="6" t="s">
        <v>422</v>
      </c>
      <c r="F1739" s="6" t="s">
        <v>517</v>
      </c>
      <c r="G1739" s="6" t="s">
        <v>4206</v>
      </c>
      <c r="H1739" s="6" t="s">
        <v>170</v>
      </c>
      <c r="I1739" s="5" t="s">
        <v>418</v>
      </c>
      <c r="J1739" s="5"/>
      <c r="K1739" s="6"/>
      <c r="L1739" s="6" t="s">
        <v>1897</v>
      </c>
      <c r="M1739" s="6"/>
    </row>
    <row r="1740" spans="1:13" ht="15" customHeight="1">
      <c r="A1740" s="5">
        <v>1964</v>
      </c>
      <c r="B1740" s="5">
        <v>138</v>
      </c>
      <c r="C1740" s="5" t="s">
        <v>4207</v>
      </c>
      <c r="D1740" s="6" t="s">
        <v>5941</v>
      </c>
      <c r="E1740" s="6" t="s">
        <v>421</v>
      </c>
      <c r="F1740" s="6" t="s">
        <v>517</v>
      </c>
      <c r="G1740" s="6" t="s">
        <v>4204</v>
      </c>
      <c r="H1740" s="6" t="s">
        <v>26</v>
      </c>
      <c r="I1740" s="5" t="s">
        <v>418</v>
      </c>
      <c r="J1740" s="5"/>
      <c r="K1740" s="6" t="s">
        <v>4208</v>
      </c>
      <c r="L1740" s="6" t="s">
        <v>1897</v>
      </c>
      <c r="M1740" s="6"/>
    </row>
    <row r="1741" spans="1:13" ht="15" customHeight="1">
      <c r="A1741" s="5">
        <v>1964</v>
      </c>
      <c r="B1741" s="5">
        <v>137</v>
      </c>
      <c r="C1741" s="5" t="s">
        <v>7456</v>
      </c>
      <c r="D1741" s="6" t="s">
        <v>5942</v>
      </c>
      <c r="E1741" s="6" t="s">
        <v>419</v>
      </c>
      <c r="F1741" s="6" t="s">
        <v>180</v>
      </c>
      <c r="G1741" s="6" t="s">
        <v>4202</v>
      </c>
      <c r="H1741" s="6" t="s">
        <v>26</v>
      </c>
      <c r="I1741" s="5" t="s">
        <v>420</v>
      </c>
      <c r="J1741" s="5"/>
      <c r="K1741" s="6"/>
      <c r="L1741" s="6" t="s">
        <v>1897</v>
      </c>
      <c r="M1741" s="6"/>
    </row>
    <row r="1742" spans="1:13" ht="15" customHeight="1">
      <c r="A1742" s="5">
        <v>1964</v>
      </c>
      <c r="B1742" s="5">
        <v>136</v>
      </c>
      <c r="C1742" s="5" t="s">
        <v>7455</v>
      </c>
      <c r="D1742" s="6" t="s">
        <v>5943</v>
      </c>
      <c r="E1742" s="6" t="s">
        <v>417</v>
      </c>
      <c r="F1742" s="6" t="s">
        <v>517</v>
      </c>
      <c r="G1742" s="6" t="s">
        <v>4209</v>
      </c>
      <c r="H1742" s="6" t="s">
        <v>171</v>
      </c>
      <c r="I1742" s="5" t="s">
        <v>418</v>
      </c>
      <c r="J1742" s="5"/>
      <c r="K1742" s="6"/>
      <c r="L1742" s="6" t="s">
        <v>1897</v>
      </c>
      <c r="M1742" s="6"/>
    </row>
    <row r="1743" spans="1:13" ht="15" customHeight="1">
      <c r="A1743" s="5">
        <v>1964</v>
      </c>
      <c r="B1743" s="5">
        <v>102</v>
      </c>
      <c r="C1743" s="5" t="s">
        <v>7454</v>
      </c>
      <c r="D1743" s="6" t="s">
        <v>5944</v>
      </c>
      <c r="E1743" s="6" t="s">
        <v>415</v>
      </c>
      <c r="F1743" s="6" t="s">
        <v>517</v>
      </c>
      <c r="G1743" s="6" t="s">
        <v>4210</v>
      </c>
      <c r="H1743" s="6" t="s">
        <v>171</v>
      </c>
      <c r="I1743" s="5" t="s">
        <v>416</v>
      </c>
      <c r="J1743" s="5"/>
      <c r="K1743" s="6"/>
      <c r="L1743" s="6" t="s">
        <v>1897</v>
      </c>
      <c r="M1743" s="6"/>
    </row>
    <row r="1744" spans="1:13" ht="15" customHeight="1">
      <c r="A1744" s="5">
        <v>1964</v>
      </c>
      <c r="B1744" s="5">
        <v>101</v>
      </c>
      <c r="C1744" s="5" t="s">
        <v>7453</v>
      </c>
      <c r="D1744" s="6" t="s">
        <v>5945</v>
      </c>
      <c r="E1744" s="6" t="s">
        <v>413</v>
      </c>
      <c r="F1744" s="6" t="s">
        <v>517</v>
      </c>
      <c r="G1744" s="6" t="s">
        <v>4211</v>
      </c>
      <c r="H1744" s="6" t="s">
        <v>126</v>
      </c>
      <c r="I1744" s="5" t="s">
        <v>414</v>
      </c>
      <c r="J1744" s="5"/>
      <c r="K1744" s="6"/>
      <c r="L1744" s="6" t="s">
        <v>1897</v>
      </c>
      <c r="M1744" s="6"/>
    </row>
    <row r="1745" spans="1:13" ht="15" customHeight="1">
      <c r="A1745" s="5">
        <v>1964</v>
      </c>
      <c r="B1745" s="5">
        <v>98</v>
      </c>
      <c r="C1745" s="5" t="s">
        <v>7526</v>
      </c>
      <c r="D1745" s="6" t="s">
        <v>5946</v>
      </c>
      <c r="E1745" s="6" t="s">
        <v>4212</v>
      </c>
      <c r="F1745" s="6" t="s">
        <v>517</v>
      </c>
      <c r="G1745" s="6" t="s">
        <v>4213</v>
      </c>
      <c r="H1745" s="6" t="s">
        <v>225</v>
      </c>
      <c r="I1745" s="5" t="s">
        <v>772</v>
      </c>
      <c r="J1745" s="5"/>
      <c r="K1745" s="6"/>
      <c r="L1745" s="6" t="s">
        <v>1897</v>
      </c>
      <c r="M1745" s="6"/>
    </row>
    <row r="1746" spans="1:13" ht="15" customHeight="1">
      <c r="A1746" s="5">
        <v>1964</v>
      </c>
      <c r="B1746" s="5">
        <v>97</v>
      </c>
      <c r="C1746" s="5" t="s">
        <v>7525</v>
      </c>
      <c r="D1746" s="6" t="s">
        <v>5947</v>
      </c>
      <c r="E1746" s="6" t="s">
        <v>4214</v>
      </c>
      <c r="F1746" s="6" t="s">
        <v>517</v>
      </c>
      <c r="G1746" s="6" t="s">
        <v>4215</v>
      </c>
      <c r="H1746" s="6" t="s">
        <v>652</v>
      </c>
      <c r="I1746" s="5" t="s">
        <v>772</v>
      </c>
      <c r="J1746" s="5"/>
      <c r="K1746" s="6"/>
      <c r="L1746" s="6" t="s">
        <v>1897</v>
      </c>
      <c r="M1746" s="6"/>
    </row>
    <row r="1747" spans="1:13" ht="15" customHeight="1">
      <c r="A1747" s="5">
        <v>1964</v>
      </c>
      <c r="B1747" s="5">
        <v>35</v>
      </c>
      <c r="C1747" s="5" t="s">
        <v>7152</v>
      </c>
      <c r="D1747" s="6" t="s">
        <v>5948</v>
      </c>
      <c r="E1747" s="6" t="s">
        <v>4217</v>
      </c>
      <c r="F1747" s="6" t="s">
        <v>180</v>
      </c>
      <c r="G1747" s="6" t="s">
        <v>3775</v>
      </c>
      <c r="H1747" s="6" t="s">
        <v>7</v>
      </c>
      <c r="I1747" s="5" t="s">
        <v>586</v>
      </c>
      <c r="J1747" s="5"/>
      <c r="K1747" s="6" t="s">
        <v>4219</v>
      </c>
      <c r="L1747" s="6"/>
      <c r="M1747" s="6"/>
    </row>
    <row r="1748" spans="1:13" ht="15" customHeight="1">
      <c r="A1748" s="5">
        <v>1963</v>
      </c>
      <c r="B1748" s="5">
        <v>179</v>
      </c>
      <c r="C1748" s="5" t="s">
        <v>7452</v>
      </c>
      <c r="D1748" s="6" t="s">
        <v>5949</v>
      </c>
      <c r="E1748" s="6" t="s">
        <v>4222</v>
      </c>
      <c r="F1748" s="6" t="s">
        <v>180</v>
      </c>
      <c r="G1748" s="6" t="s">
        <v>4224</v>
      </c>
      <c r="H1748" s="6" t="s">
        <v>167</v>
      </c>
      <c r="I1748" s="5" t="s">
        <v>410</v>
      </c>
      <c r="J1748" s="5"/>
      <c r="K1748" s="6"/>
      <c r="L1748" s="6"/>
      <c r="M1748" s="6"/>
    </row>
    <row r="1749" spans="1:13" ht="15" customHeight="1">
      <c r="A1749" s="5">
        <v>1963</v>
      </c>
      <c r="B1749" s="5">
        <v>178</v>
      </c>
      <c r="C1749" s="5" t="s">
        <v>7451</v>
      </c>
      <c r="D1749" s="6" t="s">
        <v>5950</v>
      </c>
      <c r="E1749" s="6" t="s">
        <v>409</v>
      </c>
      <c r="F1749" s="6" t="s">
        <v>517</v>
      </c>
      <c r="G1749" s="6" t="s">
        <v>4223</v>
      </c>
      <c r="H1749" s="6" t="s">
        <v>167</v>
      </c>
      <c r="I1749" s="5" t="s">
        <v>410</v>
      </c>
      <c r="J1749" s="5"/>
      <c r="K1749" s="6"/>
      <c r="L1749" s="6" t="s">
        <v>1897</v>
      </c>
      <c r="M1749" s="6"/>
    </row>
    <row r="1750" spans="1:13" ht="15" customHeight="1">
      <c r="A1750" s="5">
        <v>1963</v>
      </c>
      <c r="B1750" s="5">
        <v>177</v>
      </c>
      <c r="C1750" s="5" t="s">
        <v>7450</v>
      </c>
      <c r="D1750" s="6" t="s">
        <v>5951</v>
      </c>
      <c r="E1750" s="6" t="s">
        <v>407</v>
      </c>
      <c r="F1750" s="6" t="s">
        <v>180</v>
      </c>
      <c r="G1750" s="6" t="s">
        <v>4226</v>
      </c>
      <c r="H1750" s="6" t="s">
        <v>26</v>
      </c>
      <c r="I1750" s="5" t="s">
        <v>408</v>
      </c>
      <c r="J1750" s="5"/>
      <c r="K1750" s="6"/>
      <c r="L1750" s="6" t="s">
        <v>1897</v>
      </c>
      <c r="M1750" s="6"/>
    </row>
    <row r="1751" spans="1:13" ht="15" customHeight="1">
      <c r="A1751" s="5">
        <v>1963</v>
      </c>
      <c r="B1751" s="5">
        <v>143</v>
      </c>
      <c r="C1751" s="5" t="s">
        <v>7449</v>
      </c>
      <c r="D1751" s="6" t="s">
        <v>5952</v>
      </c>
      <c r="E1751" s="6" t="s">
        <v>405</v>
      </c>
      <c r="F1751" s="6" t="s">
        <v>517</v>
      </c>
      <c r="G1751" s="6" t="s">
        <v>4225</v>
      </c>
      <c r="H1751" s="6" t="s">
        <v>26</v>
      </c>
      <c r="I1751" s="5" t="s">
        <v>406</v>
      </c>
      <c r="J1751" s="5"/>
      <c r="K1751" s="6"/>
      <c r="L1751" s="6" t="s">
        <v>1897</v>
      </c>
      <c r="M1751" s="6"/>
    </row>
    <row r="1752" spans="1:13" ht="15" customHeight="1">
      <c r="A1752" s="5">
        <v>1963</v>
      </c>
      <c r="B1752" s="5">
        <v>120</v>
      </c>
      <c r="C1752" s="5" t="s">
        <v>7448</v>
      </c>
      <c r="D1752" s="6" t="s">
        <v>5953</v>
      </c>
      <c r="E1752" s="6" t="s">
        <v>404</v>
      </c>
      <c r="F1752" s="6" t="s">
        <v>180</v>
      </c>
      <c r="G1752" s="6" t="s">
        <v>3912</v>
      </c>
      <c r="H1752" s="6" t="s">
        <v>0</v>
      </c>
      <c r="I1752" s="5" t="s">
        <v>403</v>
      </c>
      <c r="J1752" s="5"/>
      <c r="K1752" s="6"/>
      <c r="L1752" s="6" t="s">
        <v>1897</v>
      </c>
      <c r="M1752" s="6"/>
    </row>
    <row r="1753" spans="1:13" ht="15" customHeight="1">
      <c r="A1753" s="5">
        <v>1963</v>
      </c>
      <c r="B1753" s="5">
        <v>119</v>
      </c>
      <c r="C1753" s="5" t="s">
        <v>7447</v>
      </c>
      <c r="D1753" s="6" t="s">
        <v>5954</v>
      </c>
      <c r="E1753" s="6" t="s">
        <v>402</v>
      </c>
      <c r="F1753" s="6" t="s">
        <v>180</v>
      </c>
      <c r="G1753" s="6" t="s">
        <v>3913</v>
      </c>
      <c r="H1753" s="6" t="s">
        <v>128</v>
      </c>
      <c r="I1753" s="5" t="s">
        <v>403</v>
      </c>
      <c r="J1753" s="5"/>
      <c r="K1753" s="6"/>
      <c r="L1753" s="6" t="s">
        <v>1897</v>
      </c>
      <c r="M1753" s="6"/>
    </row>
    <row r="1754" spans="1:13" ht="15" customHeight="1">
      <c r="A1754" s="5">
        <v>1963</v>
      </c>
      <c r="B1754" s="5">
        <v>112</v>
      </c>
      <c r="C1754" s="5" t="s">
        <v>7446</v>
      </c>
      <c r="D1754" s="6" t="s">
        <v>5955</v>
      </c>
      <c r="E1754" s="6" t="s">
        <v>400</v>
      </c>
      <c r="F1754" s="6" t="s">
        <v>517</v>
      </c>
      <c r="G1754" s="6" t="s">
        <v>4227</v>
      </c>
      <c r="H1754" s="6" t="s">
        <v>0</v>
      </c>
      <c r="I1754" s="5" t="s">
        <v>401</v>
      </c>
      <c r="J1754" s="5"/>
      <c r="K1754" s="6"/>
      <c r="L1754" s="6" t="s">
        <v>1897</v>
      </c>
      <c r="M1754" s="6"/>
    </row>
    <row r="1755" spans="1:13" ht="15" customHeight="1">
      <c r="A1755" s="5">
        <v>1962</v>
      </c>
      <c r="B1755" s="5">
        <v>299</v>
      </c>
      <c r="C1755" s="5" t="s">
        <v>7445</v>
      </c>
      <c r="D1755" s="6" t="s">
        <v>5956</v>
      </c>
      <c r="E1755" s="6" t="s">
        <v>594</v>
      </c>
      <c r="F1755" s="6" t="s">
        <v>517</v>
      </c>
      <c r="G1755" s="6" t="s">
        <v>4228</v>
      </c>
      <c r="H1755" s="6" t="s">
        <v>171</v>
      </c>
      <c r="I1755" s="5" t="s">
        <v>595</v>
      </c>
      <c r="J1755" s="5"/>
      <c r="K1755" s="6"/>
      <c r="L1755" s="6" t="s">
        <v>1897</v>
      </c>
      <c r="M1755" s="6"/>
    </row>
    <row r="1756" spans="1:13" ht="15" customHeight="1">
      <c r="A1756" s="5">
        <v>1962</v>
      </c>
      <c r="B1756" s="5">
        <v>177</v>
      </c>
      <c r="C1756" s="5" t="s">
        <v>7444</v>
      </c>
      <c r="D1756" s="6" t="s">
        <v>5957</v>
      </c>
      <c r="E1756" s="6" t="s">
        <v>592</v>
      </c>
      <c r="F1756" s="6" t="s">
        <v>517</v>
      </c>
      <c r="G1756" s="6" t="s">
        <v>4229</v>
      </c>
      <c r="H1756" s="6" t="s">
        <v>128</v>
      </c>
      <c r="I1756" s="5" t="s">
        <v>593</v>
      </c>
      <c r="J1756" s="5"/>
      <c r="K1756" s="6"/>
      <c r="L1756" s="6" t="s">
        <v>1897</v>
      </c>
      <c r="M1756" s="6"/>
    </row>
    <row r="1757" spans="1:13" ht="15" customHeight="1">
      <c r="A1757" s="5">
        <v>1961</v>
      </c>
      <c r="B1757" s="5">
        <v>288</v>
      </c>
      <c r="C1757" s="5" t="s">
        <v>7443</v>
      </c>
      <c r="D1757" s="6" t="s">
        <v>5958</v>
      </c>
      <c r="E1757" s="6" t="s">
        <v>4230</v>
      </c>
      <c r="F1757" s="6" t="s">
        <v>180</v>
      </c>
      <c r="G1757" s="6" t="s">
        <v>4231</v>
      </c>
      <c r="H1757" s="6" t="s">
        <v>164</v>
      </c>
      <c r="I1757" s="5" t="s">
        <v>591</v>
      </c>
      <c r="J1757" s="5"/>
      <c r="K1757" s="6"/>
      <c r="L1757" s="6" t="s">
        <v>1897</v>
      </c>
      <c r="M1757" s="6"/>
    </row>
    <row r="1758" spans="1:13" ht="15" customHeight="1">
      <c r="A1758" s="5">
        <v>1961</v>
      </c>
      <c r="B1758" s="5">
        <v>179</v>
      </c>
      <c r="C1758" s="5" t="s">
        <v>7150</v>
      </c>
      <c r="D1758" s="6" t="s">
        <v>5959</v>
      </c>
      <c r="E1758" s="6" t="s">
        <v>4232</v>
      </c>
      <c r="F1758" s="6" t="s">
        <v>180</v>
      </c>
      <c r="G1758" s="6" t="s">
        <v>4233</v>
      </c>
      <c r="H1758" s="6" t="s">
        <v>52</v>
      </c>
      <c r="I1758" s="5" t="s">
        <v>613</v>
      </c>
      <c r="J1758" s="5"/>
      <c r="K1758" s="6" t="s">
        <v>4237</v>
      </c>
      <c r="L1758" s="6"/>
      <c r="M1758" s="6"/>
    </row>
    <row r="1759" spans="1:13" ht="15" customHeight="1">
      <c r="A1759" s="5">
        <v>1961</v>
      </c>
      <c r="B1759" s="5">
        <v>175</v>
      </c>
      <c r="C1759" s="5" t="s">
        <v>7442</v>
      </c>
      <c r="D1759" s="6" t="s">
        <v>5960</v>
      </c>
      <c r="E1759" s="6" t="s">
        <v>589</v>
      </c>
      <c r="F1759" s="6" t="s">
        <v>517</v>
      </c>
      <c r="G1759" s="6" t="s">
        <v>4203</v>
      </c>
      <c r="H1759" s="6" t="s">
        <v>26</v>
      </c>
      <c r="I1759" s="5" t="s">
        <v>590</v>
      </c>
      <c r="J1759" s="5"/>
      <c r="K1759" s="6"/>
      <c r="L1759" s="6" t="s">
        <v>1897</v>
      </c>
      <c r="M1759" s="6"/>
    </row>
    <row r="1760" spans="1:13" ht="15" customHeight="1">
      <c r="A1760" s="5">
        <v>1961</v>
      </c>
      <c r="B1760" s="5">
        <v>128</v>
      </c>
      <c r="C1760" s="5" t="s">
        <v>7441</v>
      </c>
      <c r="D1760" s="6" t="s">
        <v>5961</v>
      </c>
      <c r="E1760" s="6" t="s">
        <v>587</v>
      </c>
      <c r="F1760" s="6" t="s">
        <v>517</v>
      </c>
      <c r="G1760" s="6" t="s">
        <v>4238</v>
      </c>
      <c r="H1760" s="6" t="s">
        <v>172</v>
      </c>
      <c r="I1760" s="5" t="s">
        <v>588</v>
      </c>
      <c r="J1760" s="5"/>
      <c r="K1760" s="6"/>
      <c r="L1760" s="6" t="s">
        <v>1897</v>
      </c>
      <c r="M1760" s="6"/>
    </row>
    <row r="1761" spans="1:13" ht="15" customHeight="1">
      <c r="A1761" s="5">
        <v>1961</v>
      </c>
      <c r="B1761" s="5">
        <v>59</v>
      </c>
      <c r="C1761" s="5" t="s">
        <v>7151</v>
      </c>
      <c r="D1761" s="6" t="s">
        <v>5962</v>
      </c>
      <c r="E1761" s="6" t="s">
        <v>4239</v>
      </c>
      <c r="F1761" s="6" t="s">
        <v>1990</v>
      </c>
      <c r="G1761" s="6" t="s">
        <v>4240</v>
      </c>
      <c r="H1761" s="6" t="s">
        <v>80</v>
      </c>
      <c r="I1761" s="5" t="s">
        <v>612</v>
      </c>
      <c r="J1761" s="5"/>
      <c r="K1761" s="6"/>
      <c r="L1761" s="6" t="s">
        <v>1897</v>
      </c>
      <c r="M1761" s="6"/>
    </row>
    <row r="1762" spans="1:13" ht="15" customHeight="1">
      <c r="A1762" s="5">
        <v>1961</v>
      </c>
      <c r="B1762" s="5">
        <v>57</v>
      </c>
      <c r="C1762" s="5" t="s">
        <v>7524</v>
      </c>
      <c r="D1762" s="6" t="s">
        <v>5963</v>
      </c>
      <c r="E1762" s="6" t="s">
        <v>4241</v>
      </c>
      <c r="F1762" s="6" t="s">
        <v>517</v>
      </c>
      <c r="G1762" s="6" t="s">
        <v>4242</v>
      </c>
      <c r="H1762" s="6" t="s">
        <v>202</v>
      </c>
      <c r="I1762" s="5" t="s">
        <v>755</v>
      </c>
      <c r="J1762" s="5"/>
      <c r="K1762" s="6"/>
      <c r="L1762" s="6" t="s">
        <v>1897</v>
      </c>
      <c r="M1762" s="6"/>
    </row>
    <row r="1763" spans="1:13" ht="15" customHeight="1">
      <c r="A1763" s="5">
        <v>1960</v>
      </c>
      <c r="B1763" s="5">
        <v>264</v>
      </c>
      <c r="C1763" s="5" t="s">
        <v>7148</v>
      </c>
      <c r="D1763" s="6" t="s">
        <v>5964</v>
      </c>
      <c r="E1763" s="6" t="s">
        <v>4243</v>
      </c>
      <c r="F1763" s="6" t="s">
        <v>517</v>
      </c>
      <c r="G1763" s="6" t="s">
        <v>4244</v>
      </c>
      <c r="H1763" s="6" t="s">
        <v>7</v>
      </c>
      <c r="I1763" s="5" t="s">
        <v>615</v>
      </c>
      <c r="J1763" s="5"/>
      <c r="K1763" s="6"/>
      <c r="L1763" s="6" t="s">
        <v>1897</v>
      </c>
      <c r="M1763" s="6"/>
    </row>
    <row r="1764" spans="1:13" ht="15" customHeight="1">
      <c r="A1764" s="5">
        <v>1960</v>
      </c>
      <c r="B1764" s="5">
        <v>151</v>
      </c>
      <c r="C1764" s="5" t="s">
        <v>4246</v>
      </c>
      <c r="D1764" s="6" t="s">
        <v>5965</v>
      </c>
      <c r="E1764" s="6" t="s">
        <v>4245</v>
      </c>
      <c r="F1764" s="6" t="s">
        <v>180</v>
      </c>
      <c r="G1764" s="6" t="s">
        <v>3908</v>
      </c>
      <c r="H1764" s="6" t="s">
        <v>208</v>
      </c>
      <c r="I1764" s="5" t="s">
        <v>616</v>
      </c>
      <c r="J1764" s="5"/>
      <c r="K1764" s="6" t="s">
        <v>4247</v>
      </c>
      <c r="L1764" s="6" t="s">
        <v>1897</v>
      </c>
      <c r="M1764" s="6"/>
    </row>
    <row r="1765" spans="1:13" ht="15" customHeight="1">
      <c r="A1765" s="5">
        <v>1960</v>
      </c>
      <c r="B1765" s="5">
        <v>77</v>
      </c>
      <c r="C1765" s="5" t="s">
        <v>7523</v>
      </c>
      <c r="D1765" s="6" t="s">
        <v>5966</v>
      </c>
      <c r="E1765" s="6" t="s">
        <v>4212</v>
      </c>
      <c r="F1765" s="6" t="s">
        <v>517</v>
      </c>
      <c r="G1765" s="6" t="s">
        <v>4248</v>
      </c>
      <c r="H1765" s="6" t="s">
        <v>142</v>
      </c>
      <c r="I1765" s="5" t="s">
        <v>756</v>
      </c>
      <c r="J1765" s="5"/>
      <c r="K1765" s="6"/>
      <c r="L1765" s="6" t="s">
        <v>1897</v>
      </c>
      <c r="M1765" s="6"/>
    </row>
    <row r="1766" spans="1:13" ht="15" customHeight="1">
      <c r="A1766" s="5">
        <v>1960</v>
      </c>
      <c r="B1766" s="5">
        <v>76</v>
      </c>
      <c r="C1766" s="5" t="s">
        <v>7522</v>
      </c>
      <c r="D1766" s="6" t="s">
        <v>5967</v>
      </c>
      <c r="E1766" s="6" t="s">
        <v>4212</v>
      </c>
      <c r="F1766" s="6" t="s">
        <v>517</v>
      </c>
      <c r="G1766" s="6" t="s">
        <v>4249</v>
      </c>
      <c r="H1766" s="6" t="s">
        <v>138</v>
      </c>
      <c r="I1766" s="5" t="s">
        <v>756</v>
      </c>
      <c r="J1766" s="5"/>
      <c r="K1766" s="6"/>
      <c r="L1766" s="6" t="s">
        <v>1897</v>
      </c>
      <c r="M1766" s="6"/>
    </row>
    <row r="1767" spans="1:13" ht="15" customHeight="1">
      <c r="A1767" s="5">
        <v>1960</v>
      </c>
      <c r="B1767" s="5">
        <v>72</v>
      </c>
      <c r="C1767" s="5" t="s">
        <v>7149</v>
      </c>
      <c r="D1767" s="6" t="s">
        <v>5968</v>
      </c>
      <c r="E1767" s="6" t="s">
        <v>4250</v>
      </c>
      <c r="F1767" s="6" t="s">
        <v>517</v>
      </c>
      <c r="G1767" s="6" t="s">
        <v>2332</v>
      </c>
      <c r="H1767" s="6" t="s">
        <v>5</v>
      </c>
      <c r="I1767" s="5" t="s">
        <v>614</v>
      </c>
      <c r="J1767" s="5"/>
      <c r="K1767" s="6"/>
      <c r="L1767" s="6" t="s">
        <v>1897</v>
      </c>
      <c r="M1767" s="6"/>
    </row>
    <row r="1768" spans="1:13" ht="15" customHeight="1">
      <c r="A1768" s="5">
        <v>1960</v>
      </c>
      <c r="B1768" s="5">
        <v>55</v>
      </c>
      <c r="C1768" s="5" t="s">
        <v>7440</v>
      </c>
      <c r="D1768" s="6" t="s">
        <v>5969</v>
      </c>
      <c r="E1768" s="6" t="s">
        <v>399</v>
      </c>
      <c r="F1768" s="6" t="s">
        <v>517</v>
      </c>
      <c r="G1768" s="6" t="s">
        <v>4251</v>
      </c>
      <c r="H1768" s="6" t="s">
        <v>128</v>
      </c>
      <c r="I1768" s="5" t="s">
        <v>398</v>
      </c>
      <c r="J1768" s="5"/>
      <c r="K1768" s="6"/>
      <c r="L1768" s="6" t="s">
        <v>1897</v>
      </c>
      <c r="M1768" s="6"/>
    </row>
    <row r="1769" spans="1:13" ht="15" customHeight="1">
      <c r="A1769" s="5">
        <v>1960</v>
      </c>
      <c r="B1769" s="5">
        <v>54</v>
      </c>
      <c r="C1769" s="5" t="s">
        <v>7439</v>
      </c>
      <c r="D1769" s="6" t="s">
        <v>5970</v>
      </c>
      <c r="E1769" s="6" t="s">
        <v>4252</v>
      </c>
      <c r="F1769" s="6" t="s">
        <v>1875</v>
      </c>
      <c r="G1769" s="6" t="s">
        <v>4256</v>
      </c>
      <c r="H1769" s="6" t="s">
        <v>164</v>
      </c>
      <c r="I1769" s="5" t="s">
        <v>398</v>
      </c>
      <c r="J1769" s="5"/>
      <c r="K1769" s="6" t="s">
        <v>4254</v>
      </c>
      <c r="L1769" s="6" t="s">
        <v>1897</v>
      </c>
      <c r="M1769" s="6"/>
    </row>
    <row r="1770" spans="1:13" ht="15" customHeight="1">
      <c r="A1770" s="5">
        <v>1960</v>
      </c>
      <c r="B1770" s="5">
        <v>29</v>
      </c>
      <c r="C1770" s="5" t="s">
        <v>7521</v>
      </c>
      <c r="D1770" s="6" t="s">
        <v>5971</v>
      </c>
      <c r="E1770" s="6" t="s">
        <v>4212</v>
      </c>
      <c r="F1770" s="6" t="s">
        <v>517</v>
      </c>
      <c r="G1770" s="6" t="s">
        <v>4255</v>
      </c>
      <c r="H1770" s="6" t="s">
        <v>202</v>
      </c>
      <c r="I1770" s="5" t="s">
        <v>758</v>
      </c>
      <c r="J1770" s="5"/>
      <c r="K1770" s="6"/>
      <c r="L1770" s="6" t="s">
        <v>1897</v>
      </c>
      <c r="M1770" s="6"/>
    </row>
    <row r="1771" spans="1:13" ht="15" customHeight="1">
      <c r="A1771" s="5">
        <v>1960</v>
      </c>
      <c r="B1771" s="5">
        <v>4</v>
      </c>
      <c r="C1771" s="5" t="s">
        <v>7438</v>
      </c>
      <c r="D1771" s="6" t="s">
        <v>5972</v>
      </c>
      <c r="E1771" s="6" t="s">
        <v>396</v>
      </c>
      <c r="F1771" s="6" t="s">
        <v>517</v>
      </c>
      <c r="G1771" s="6" t="s">
        <v>4423</v>
      </c>
      <c r="H1771" s="6" t="s">
        <v>164</v>
      </c>
      <c r="I1771" s="5" t="s">
        <v>397</v>
      </c>
      <c r="J1771" s="5"/>
      <c r="K1771" s="6"/>
      <c r="L1771" s="6" t="s">
        <v>1897</v>
      </c>
      <c r="M1771" s="6"/>
    </row>
    <row r="1772" spans="1:13" ht="15" customHeight="1">
      <c r="A1772" s="5">
        <v>1959</v>
      </c>
      <c r="B1772" s="5">
        <v>240</v>
      </c>
      <c r="C1772" s="5" t="s">
        <v>7145</v>
      </c>
      <c r="D1772" s="6" t="s">
        <v>5973</v>
      </c>
      <c r="E1772" s="6" t="s">
        <v>4257</v>
      </c>
      <c r="F1772" s="6" t="s">
        <v>517</v>
      </c>
      <c r="G1772" s="6" t="s">
        <v>4258</v>
      </c>
      <c r="H1772" s="6" t="s">
        <v>5</v>
      </c>
      <c r="I1772" s="5" t="s">
        <v>619</v>
      </c>
      <c r="J1772" s="5"/>
      <c r="K1772" s="6"/>
      <c r="L1772" s="6" t="s">
        <v>1897</v>
      </c>
      <c r="M1772" s="6"/>
    </row>
    <row r="1773" spans="1:13" ht="15" customHeight="1">
      <c r="A1773" s="5">
        <v>1959</v>
      </c>
      <c r="B1773" s="5">
        <v>213</v>
      </c>
      <c r="C1773" s="5" t="s">
        <v>7435</v>
      </c>
      <c r="D1773" s="6" t="s">
        <v>5974</v>
      </c>
      <c r="E1773" s="6" t="s">
        <v>439</v>
      </c>
      <c r="F1773" s="6" t="s">
        <v>517</v>
      </c>
      <c r="G1773" s="6" t="s">
        <v>4424</v>
      </c>
      <c r="H1773" s="6" t="s">
        <v>170</v>
      </c>
      <c r="I1773" s="5" t="s">
        <v>440</v>
      </c>
      <c r="J1773" s="5"/>
      <c r="K1773" s="6"/>
      <c r="L1773" s="6" t="s">
        <v>1897</v>
      </c>
      <c r="M1773" s="6"/>
    </row>
    <row r="1774" spans="1:13" ht="15" customHeight="1">
      <c r="A1774" s="5">
        <v>1959</v>
      </c>
      <c r="B1774" s="5">
        <v>175</v>
      </c>
      <c r="C1774" s="5" t="s">
        <v>7519</v>
      </c>
      <c r="D1774" s="6" t="s">
        <v>5975</v>
      </c>
      <c r="E1774" s="6" t="s">
        <v>4260</v>
      </c>
      <c r="F1774" s="6" t="s">
        <v>517</v>
      </c>
      <c r="G1774" s="6" t="s">
        <v>4261</v>
      </c>
      <c r="H1774" s="6" t="s">
        <v>690</v>
      </c>
      <c r="I1774" s="5" t="s">
        <v>821</v>
      </c>
      <c r="J1774" s="5"/>
      <c r="K1774" s="6"/>
      <c r="L1774" s="6" t="s">
        <v>1897</v>
      </c>
      <c r="M1774" s="6"/>
    </row>
    <row r="1775" spans="1:13" ht="15" customHeight="1">
      <c r="A1775" s="5">
        <v>1959</v>
      </c>
      <c r="B1775" s="5">
        <v>148</v>
      </c>
      <c r="C1775" s="5" t="s">
        <v>7434</v>
      </c>
      <c r="D1775" s="6" t="s">
        <v>5976</v>
      </c>
      <c r="E1775" s="6" t="s">
        <v>441</v>
      </c>
      <c r="F1775" s="6" t="s">
        <v>517</v>
      </c>
      <c r="G1775" s="6" t="s">
        <v>4425</v>
      </c>
      <c r="H1775" s="6" t="s">
        <v>165</v>
      </c>
      <c r="I1775" s="5" t="s">
        <v>442</v>
      </c>
      <c r="J1775" s="5"/>
      <c r="K1775" s="6"/>
      <c r="L1775" s="6" t="s">
        <v>1897</v>
      </c>
      <c r="M1775" s="6"/>
    </row>
    <row r="1776" spans="1:13" ht="15" customHeight="1">
      <c r="A1776" s="5">
        <v>1959</v>
      </c>
      <c r="B1776" s="5">
        <v>147</v>
      </c>
      <c r="C1776" s="5" t="s">
        <v>7433</v>
      </c>
      <c r="D1776" s="6" t="s">
        <v>5977</v>
      </c>
      <c r="E1776" s="6" t="s">
        <v>443</v>
      </c>
      <c r="F1776" s="6" t="s">
        <v>517</v>
      </c>
      <c r="G1776" s="6" t="s">
        <v>4262</v>
      </c>
      <c r="H1776" s="6" t="s">
        <v>26</v>
      </c>
      <c r="I1776" s="5" t="s">
        <v>442</v>
      </c>
      <c r="J1776" s="5"/>
      <c r="K1776" s="6"/>
      <c r="L1776" s="6" t="s">
        <v>1897</v>
      </c>
      <c r="M1776" s="6"/>
    </row>
    <row r="1777" spans="1:13" ht="15" customHeight="1">
      <c r="A1777" s="5">
        <v>1959</v>
      </c>
      <c r="B1777" s="5">
        <v>146</v>
      </c>
      <c r="C1777" s="5" t="s">
        <v>7432</v>
      </c>
      <c r="D1777" s="6" t="s">
        <v>5978</v>
      </c>
      <c r="E1777" s="6" t="s">
        <v>444</v>
      </c>
      <c r="F1777" s="6" t="s">
        <v>517</v>
      </c>
      <c r="G1777" s="6" t="s">
        <v>4263</v>
      </c>
      <c r="H1777" s="6" t="s">
        <v>175</v>
      </c>
      <c r="I1777" s="5" t="s">
        <v>442</v>
      </c>
      <c r="J1777" s="5"/>
      <c r="K1777" s="6"/>
      <c r="L1777" s="6" t="s">
        <v>1897</v>
      </c>
      <c r="M1777" s="6"/>
    </row>
    <row r="1778" spans="1:13" ht="15" customHeight="1">
      <c r="A1778" s="5">
        <v>1959</v>
      </c>
      <c r="B1778" s="5">
        <v>63</v>
      </c>
      <c r="C1778" s="5" t="s">
        <v>7147</v>
      </c>
      <c r="D1778" s="6" t="s">
        <v>5979</v>
      </c>
      <c r="E1778" s="6" t="s">
        <v>4264</v>
      </c>
      <c r="F1778" s="6" t="s">
        <v>180</v>
      </c>
      <c r="G1778" s="6" t="s">
        <v>4265</v>
      </c>
      <c r="H1778" s="6" t="s">
        <v>1</v>
      </c>
      <c r="I1778" s="5" t="s">
        <v>617</v>
      </c>
      <c r="J1778" s="5"/>
      <c r="K1778" s="6"/>
      <c r="L1778" s="6"/>
      <c r="M1778" s="6"/>
    </row>
    <row r="1779" spans="1:13" ht="15" customHeight="1">
      <c r="A1779" s="5">
        <v>1959</v>
      </c>
      <c r="B1779" s="5">
        <v>62</v>
      </c>
      <c r="C1779" s="5" t="s">
        <v>7146</v>
      </c>
      <c r="D1779" s="6" t="s">
        <v>5980</v>
      </c>
      <c r="E1779" s="6" t="s">
        <v>4266</v>
      </c>
      <c r="F1779" s="6" t="s">
        <v>517</v>
      </c>
      <c r="G1779" s="6" t="s">
        <v>4267</v>
      </c>
      <c r="H1779" s="6" t="s">
        <v>7</v>
      </c>
      <c r="I1779" s="5" t="s">
        <v>618</v>
      </c>
      <c r="J1779" s="5"/>
      <c r="K1779" s="6"/>
      <c r="L1779" s="6" t="s">
        <v>1897</v>
      </c>
      <c r="M1779" s="6"/>
    </row>
    <row r="1780" spans="1:13" ht="15" customHeight="1">
      <c r="A1780" s="5">
        <v>1959</v>
      </c>
      <c r="B1780" s="5">
        <v>52</v>
      </c>
      <c r="C1780" s="5" t="s">
        <v>7437</v>
      </c>
      <c r="D1780" s="6" t="s">
        <v>5981</v>
      </c>
      <c r="E1780" s="6" t="s">
        <v>4268</v>
      </c>
      <c r="F1780" s="6" t="s">
        <v>180</v>
      </c>
      <c r="G1780" s="6" t="s">
        <v>4269</v>
      </c>
      <c r="H1780" s="6" t="s">
        <v>164</v>
      </c>
      <c r="I1780" s="5" t="s">
        <v>438</v>
      </c>
      <c r="J1780" s="5"/>
      <c r="K1780" s="6"/>
      <c r="L1780" s="6" t="s">
        <v>1897</v>
      </c>
      <c r="M1780" s="6"/>
    </row>
    <row r="1781" spans="1:13" ht="15" customHeight="1">
      <c r="A1781" s="5">
        <v>1959</v>
      </c>
      <c r="B1781" s="5">
        <v>51</v>
      </c>
      <c r="C1781" s="5" t="s">
        <v>7436</v>
      </c>
      <c r="D1781" s="6" t="s">
        <v>5982</v>
      </c>
      <c r="E1781" s="6" t="s">
        <v>437</v>
      </c>
      <c r="F1781" s="6" t="s">
        <v>517</v>
      </c>
      <c r="G1781" s="6" t="s">
        <v>4270</v>
      </c>
      <c r="H1781" s="6" t="s">
        <v>128</v>
      </c>
      <c r="I1781" s="5" t="s">
        <v>438</v>
      </c>
      <c r="J1781" s="5"/>
      <c r="K1781" s="6"/>
      <c r="L1781" s="6" t="s">
        <v>1897</v>
      </c>
      <c r="M1781" s="6"/>
    </row>
    <row r="1782" spans="1:13" ht="15" customHeight="1">
      <c r="A1782" s="5">
        <v>1959</v>
      </c>
      <c r="B1782" s="5">
        <v>25</v>
      </c>
      <c r="C1782" s="5" t="s">
        <v>7520</v>
      </c>
      <c r="D1782" s="6" t="s">
        <v>5983</v>
      </c>
      <c r="E1782" s="6" t="s">
        <v>4212</v>
      </c>
      <c r="F1782" s="6" t="s">
        <v>517</v>
      </c>
      <c r="G1782" s="6" t="s">
        <v>4271</v>
      </c>
      <c r="H1782" s="6" t="s">
        <v>147</v>
      </c>
      <c r="I1782" s="5" t="s">
        <v>820</v>
      </c>
      <c r="J1782" s="5"/>
      <c r="K1782" s="6"/>
      <c r="L1782" s="6" t="s">
        <v>1897</v>
      </c>
      <c r="M1782" s="6"/>
    </row>
    <row r="1783" spans="1:13" ht="15" customHeight="1">
      <c r="A1783" s="5">
        <v>1958</v>
      </c>
      <c r="B1783" s="5">
        <v>293</v>
      </c>
      <c r="C1783" s="5" t="s">
        <v>7431</v>
      </c>
      <c r="D1783" s="6" t="s">
        <v>5984</v>
      </c>
      <c r="E1783" s="6" t="s">
        <v>598</v>
      </c>
      <c r="F1783" s="6" t="s">
        <v>517</v>
      </c>
      <c r="G1783" s="6" t="s">
        <v>4272</v>
      </c>
      <c r="H1783" s="6" t="s">
        <v>168</v>
      </c>
      <c r="I1783" s="5" t="s">
        <v>599</v>
      </c>
      <c r="J1783" s="5"/>
      <c r="K1783" s="6"/>
      <c r="L1783" s="6" t="s">
        <v>1897</v>
      </c>
      <c r="M1783" s="6"/>
    </row>
    <row r="1784" spans="1:13" ht="15" customHeight="1">
      <c r="A1784" s="5">
        <v>1958</v>
      </c>
      <c r="B1784" s="5">
        <v>178</v>
      </c>
      <c r="C1784" s="5" t="s">
        <v>7515</v>
      </c>
      <c r="D1784" s="6" t="s">
        <v>5985</v>
      </c>
      <c r="E1784" s="6" t="s">
        <v>4260</v>
      </c>
      <c r="F1784" s="6" t="s">
        <v>517</v>
      </c>
      <c r="G1784" s="6" t="s">
        <v>4273</v>
      </c>
      <c r="H1784" s="6" t="s">
        <v>138</v>
      </c>
      <c r="I1784" s="5" t="s">
        <v>819</v>
      </c>
      <c r="J1784" s="5"/>
      <c r="K1784" s="6"/>
      <c r="L1784" s="6" t="s">
        <v>1897</v>
      </c>
      <c r="M1784" s="6"/>
    </row>
    <row r="1785" spans="1:13" ht="15" customHeight="1">
      <c r="A1785" s="5">
        <v>1958</v>
      </c>
      <c r="B1785" s="5">
        <v>177</v>
      </c>
      <c r="C1785" s="5" t="s">
        <v>7514</v>
      </c>
      <c r="D1785" s="6" t="s">
        <v>5986</v>
      </c>
      <c r="E1785" s="6" t="s">
        <v>4260</v>
      </c>
      <c r="F1785" s="6" t="s">
        <v>517</v>
      </c>
      <c r="G1785" s="6" t="s">
        <v>4274</v>
      </c>
      <c r="H1785" s="6" t="s">
        <v>202</v>
      </c>
      <c r="I1785" s="5" t="s">
        <v>842</v>
      </c>
      <c r="J1785" s="5"/>
      <c r="K1785" s="6"/>
      <c r="L1785" s="6" t="s">
        <v>1897</v>
      </c>
      <c r="M1785" s="6"/>
    </row>
    <row r="1786" spans="1:13" ht="15" customHeight="1">
      <c r="A1786" s="5">
        <v>1958</v>
      </c>
      <c r="B1786" s="5">
        <v>172</v>
      </c>
      <c r="C1786" s="5" t="s">
        <v>7513</v>
      </c>
      <c r="D1786" s="6" t="s">
        <v>5987</v>
      </c>
      <c r="E1786" s="6" t="s">
        <v>4275</v>
      </c>
      <c r="F1786" s="6" t="s">
        <v>517</v>
      </c>
      <c r="G1786" s="6" t="s">
        <v>4276</v>
      </c>
      <c r="H1786" s="6" t="s">
        <v>138</v>
      </c>
      <c r="I1786" s="5" t="s">
        <v>818</v>
      </c>
      <c r="J1786" s="5"/>
      <c r="K1786" s="6"/>
      <c r="L1786" s="6" t="s">
        <v>1897</v>
      </c>
      <c r="M1786" s="6"/>
    </row>
    <row r="1787" spans="1:13" ht="15" customHeight="1">
      <c r="A1787" s="5">
        <v>1958</v>
      </c>
      <c r="B1787" s="5">
        <v>170</v>
      </c>
      <c r="C1787" s="5" t="s">
        <v>7144</v>
      </c>
      <c r="D1787" s="6" t="s">
        <v>5988</v>
      </c>
      <c r="E1787" s="6" t="s">
        <v>4277</v>
      </c>
      <c r="F1787" s="6" t="s">
        <v>180</v>
      </c>
      <c r="G1787" s="6" t="s">
        <v>4233</v>
      </c>
      <c r="H1787" s="6" t="s">
        <v>52</v>
      </c>
      <c r="I1787" s="5" t="s">
        <v>620</v>
      </c>
      <c r="J1787" s="5"/>
      <c r="K1787" s="6" t="s">
        <v>4236</v>
      </c>
      <c r="L1787" s="6"/>
      <c r="M1787" s="6"/>
    </row>
    <row r="1788" spans="1:13" ht="15" customHeight="1">
      <c r="A1788" s="5">
        <v>1958</v>
      </c>
      <c r="B1788" s="5">
        <v>165</v>
      </c>
      <c r="C1788" s="5" t="s">
        <v>7430</v>
      </c>
      <c r="D1788" s="6" t="s">
        <v>5989</v>
      </c>
      <c r="E1788" s="6" t="s">
        <v>596</v>
      </c>
      <c r="F1788" s="6" t="s">
        <v>517</v>
      </c>
      <c r="G1788" s="6" t="s">
        <v>4278</v>
      </c>
      <c r="H1788" s="6" t="s">
        <v>128</v>
      </c>
      <c r="I1788" s="5" t="s">
        <v>597</v>
      </c>
      <c r="J1788" s="5"/>
      <c r="K1788" s="6"/>
      <c r="L1788" s="6" t="s">
        <v>1897</v>
      </c>
      <c r="M1788" s="6"/>
    </row>
    <row r="1789" spans="1:13" ht="15" customHeight="1">
      <c r="A1789" s="5">
        <v>1958</v>
      </c>
      <c r="B1789" s="5">
        <v>104</v>
      </c>
      <c r="C1789" s="5" t="s">
        <v>7512</v>
      </c>
      <c r="D1789" s="6" t="s">
        <v>5990</v>
      </c>
      <c r="E1789" s="6" t="s">
        <v>4279</v>
      </c>
      <c r="F1789" s="6" t="s">
        <v>517</v>
      </c>
      <c r="G1789" s="6" t="s">
        <v>4280</v>
      </c>
      <c r="H1789" s="6" t="s">
        <v>138</v>
      </c>
      <c r="I1789" s="5" t="s">
        <v>817</v>
      </c>
      <c r="J1789" s="5"/>
      <c r="K1789" s="6"/>
      <c r="L1789" s="6" t="s">
        <v>1897</v>
      </c>
      <c r="M1789" s="6"/>
    </row>
    <row r="1790" spans="1:13" ht="15" customHeight="1">
      <c r="A1790" s="5">
        <v>1958</v>
      </c>
      <c r="B1790" s="5">
        <v>103</v>
      </c>
      <c r="C1790" s="5" t="s">
        <v>7511</v>
      </c>
      <c r="D1790" s="6" t="s">
        <v>5991</v>
      </c>
      <c r="E1790" s="6" t="s">
        <v>4281</v>
      </c>
      <c r="F1790" s="6" t="s">
        <v>180</v>
      </c>
      <c r="G1790" s="6" t="s">
        <v>3916</v>
      </c>
      <c r="H1790" s="6" t="s">
        <v>225</v>
      </c>
      <c r="I1790" s="5" t="s">
        <v>817</v>
      </c>
      <c r="J1790" s="5"/>
      <c r="K1790" s="6"/>
      <c r="L1790" s="6" t="s">
        <v>1897</v>
      </c>
      <c r="M1790" s="6"/>
    </row>
    <row r="1791" spans="1:13" ht="15" customHeight="1">
      <c r="A1791" s="5">
        <v>1958</v>
      </c>
      <c r="B1791" s="5">
        <v>102</v>
      </c>
      <c r="C1791" s="5" t="s">
        <v>7510</v>
      </c>
      <c r="D1791" s="6" t="s">
        <v>5992</v>
      </c>
      <c r="E1791" s="6" t="s">
        <v>4212</v>
      </c>
      <c r="F1791" s="6" t="s">
        <v>517</v>
      </c>
      <c r="G1791" s="6" t="s">
        <v>4282</v>
      </c>
      <c r="H1791" s="6" t="s">
        <v>138</v>
      </c>
      <c r="I1791" s="5" t="s">
        <v>816</v>
      </c>
      <c r="J1791" s="5"/>
      <c r="K1791" s="6"/>
      <c r="L1791" s="6" t="s">
        <v>1897</v>
      </c>
      <c r="M1791" s="6"/>
    </row>
    <row r="1792" spans="1:13" ht="15" customHeight="1">
      <c r="A1792" s="5">
        <v>1958</v>
      </c>
      <c r="B1792" s="5">
        <v>63</v>
      </c>
      <c r="C1792" s="5" t="s">
        <v>7518</v>
      </c>
      <c r="D1792" s="6" t="s">
        <v>5993</v>
      </c>
      <c r="E1792" s="6" t="s">
        <v>4284</v>
      </c>
      <c r="F1792" s="6" t="s">
        <v>517</v>
      </c>
      <c r="G1792" s="6" t="s">
        <v>4285</v>
      </c>
      <c r="H1792" s="6" t="s">
        <v>690</v>
      </c>
      <c r="I1792" s="5" t="s">
        <v>815</v>
      </c>
      <c r="J1792" s="5"/>
      <c r="K1792" s="6"/>
      <c r="L1792" s="6" t="s">
        <v>1897</v>
      </c>
      <c r="M1792" s="6"/>
    </row>
    <row r="1793" spans="1:13" ht="15" customHeight="1">
      <c r="A1793" s="5">
        <v>1958</v>
      </c>
      <c r="B1793" s="5">
        <v>62</v>
      </c>
      <c r="C1793" s="5" t="s">
        <v>7517</v>
      </c>
      <c r="D1793" s="6" t="s">
        <v>5994</v>
      </c>
      <c r="E1793" s="6" t="s">
        <v>4286</v>
      </c>
      <c r="F1793" s="6" t="s">
        <v>180</v>
      </c>
      <c r="G1793" s="6" t="s">
        <v>4287</v>
      </c>
      <c r="H1793" s="6" t="s">
        <v>244</v>
      </c>
      <c r="I1793" s="5" t="s">
        <v>814</v>
      </c>
      <c r="J1793" s="5"/>
      <c r="K1793" s="6"/>
      <c r="L1793" s="6"/>
      <c r="M1793" s="6"/>
    </row>
    <row r="1794" spans="1:13" ht="15" customHeight="1">
      <c r="A1794" s="5">
        <v>1958</v>
      </c>
      <c r="B1794" s="5">
        <v>22</v>
      </c>
      <c r="C1794" s="5" t="s">
        <v>7516</v>
      </c>
      <c r="D1794" s="6" t="s">
        <v>5995</v>
      </c>
      <c r="E1794" s="6" t="s">
        <v>4288</v>
      </c>
      <c r="F1794" s="6" t="s">
        <v>180</v>
      </c>
      <c r="G1794" s="6" t="s">
        <v>3915</v>
      </c>
      <c r="H1794" s="6" t="s">
        <v>244</v>
      </c>
      <c r="I1794" s="5" t="s">
        <v>843</v>
      </c>
      <c r="J1794" s="5"/>
      <c r="K1794" s="6"/>
      <c r="L1794" s="6" t="s">
        <v>1897</v>
      </c>
      <c r="M1794" s="6"/>
    </row>
    <row r="1795" spans="1:13" ht="15" customHeight="1">
      <c r="A1795" s="5">
        <v>1957</v>
      </c>
      <c r="B1795" s="5">
        <v>255</v>
      </c>
      <c r="C1795" s="5" t="s">
        <v>4289</v>
      </c>
      <c r="D1795" s="6" t="s">
        <v>5996</v>
      </c>
      <c r="E1795" s="6" t="s">
        <v>650</v>
      </c>
      <c r="F1795" s="6" t="s">
        <v>180</v>
      </c>
      <c r="G1795" s="6" t="s">
        <v>2819</v>
      </c>
      <c r="H1795" s="6" t="s">
        <v>128</v>
      </c>
      <c r="I1795" s="5" t="s">
        <v>651</v>
      </c>
      <c r="J1795" s="5"/>
      <c r="K1795" s="6" t="s">
        <v>4290</v>
      </c>
      <c r="L1795" s="6" t="s">
        <v>1897</v>
      </c>
      <c r="M1795" s="6"/>
    </row>
    <row r="1796" spans="1:13" ht="15" customHeight="1">
      <c r="A1796" s="5">
        <v>1957</v>
      </c>
      <c r="B1796" s="5">
        <v>117</v>
      </c>
      <c r="C1796" s="5" t="s">
        <v>7509</v>
      </c>
      <c r="D1796" s="6" t="s">
        <v>5997</v>
      </c>
      <c r="E1796" s="6" t="s">
        <v>4260</v>
      </c>
      <c r="F1796" s="6" t="s">
        <v>517</v>
      </c>
      <c r="G1796" s="6" t="s">
        <v>4291</v>
      </c>
      <c r="H1796" s="6" t="s">
        <v>244</v>
      </c>
      <c r="I1796" s="5" t="s">
        <v>813</v>
      </c>
      <c r="J1796" s="5"/>
      <c r="K1796" s="6"/>
      <c r="L1796" s="6" t="s">
        <v>1897</v>
      </c>
      <c r="M1796" s="6"/>
    </row>
    <row r="1797" spans="1:13" ht="15" customHeight="1">
      <c r="A1797" s="5">
        <v>1956</v>
      </c>
      <c r="B1797" s="5">
        <v>136</v>
      </c>
      <c r="C1797" s="5" t="s">
        <v>7508</v>
      </c>
      <c r="D1797" s="6" t="s">
        <v>5998</v>
      </c>
      <c r="E1797" s="6" t="s">
        <v>4292</v>
      </c>
      <c r="F1797" s="6" t="s">
        <v>517</v>
      </c>
      <c r="G1797" s="6" t="s">
        <v>4293</v>
      </c>
      <c r="H1797" s="6" t="s">
        <v>149</v>
      </c>
      <c r="I1797" s="5" t="s">
        <v>812</v>
      </c>
      <c r="J1797" s="5"/>
      <c r="K1797" s="6"/>
      <c r="L1797" s="6" t="s">
        <v>1897</v>
      </c>
      <c r="M1797" s="6"/>
    </row>
    <row r="1798" spans="1:13" ht="15" customHeight="1">
      <c r="A1798" s="5">
        <v>1955</v>
      </c>
      <c r="B1798" s="5">
        <v>239</v>
      </c>
      <c r="C1798" s="5" t="s">
        <v>7428</v>
      </c>
      <c r="D1798" s="6" t="s">
        <v>5999</v>
      </c>
      <c r="E1798" s="6" t="s">
        <v>644</v>
      </c>
      <c r="F1798" s="6" t="s">
        <v>517</v>
      </c>
      <c r="G1798" s="6" t="s">
        <v>4294</v>
      </c>
      <c r="H1798" s="6" t="s">
        <v>125</v>
      </c>
      <c r="I1798" s="5" t="s">
        <v>645</v>
      </c>
      <c r="J1798" s="5"/>
      <c r="K1798" s="6"/>
      <c r="L1798" s="6" t="s">
        <v>1897</v>
      </c>
      <c r="M1798" s="6"/>
    </row>
    <row r="1799" spans="1:13" ht="15" customHeight="1">
      <c r="A1799" s="5">
        <v>1955</v>
      </c>
      <c r="B1799" s="5">
        <v>120</v>
      </c>
      <c r="C1799" s="5" t="s">
        <v>7507</v>
      </c>
      <c r="D1799" s="6" t="s">
        <v>6000</v>
      </c>
      <c r="E1799" s="6" t="s">
        <v>4295</v>
      </c>
      <c r="F1799" s="6" t="s">
        <v>517</v>
      </c>
      <c r="G1799" s="6" t="s">
        <v>4296</v>
      </c>
      <c r="H1799" s="6" t="s">
        <v>225</v>
      </c>
      <c r="I1799" s="5" t="s">
        <v>809</v>
      </c>
      <c r="J1799" s="5"/>
      <c r="K1799" s="6"/>
      <c r="L1799" s="6" t="s">
        <v>1897</v>
      </c>
      <c r="M1799" s="6"/>
    </row>
    <row r="1800" spans="1:13" ht="15" customHeight="1">
      <c r="A1800" s="5">
        <v>1955</v>
      </c>
      <c r="B1800" s="5">
        <v>32</v>
      </c>
      <c r="C1800" s="5" t="s">
        <v>7429</v>
      </c>
      <c r="D1800" s="6" t="s">
        <v>6001</v>
      </c>
      <c r="E1800" s="6" t="s">
        <v>646</v>
      </c>
      <c r="F1800" s="6" t="s">
        <v>180</v>
      </c>
      <c r="G1800" s="6" t="s">
        <v>4297</v>
      </c>
      <c r="H1800" s="6" t="s">
        <v>165</v>
      </c>
      <c r="I1800" s="5" t="s">
        <v>647</v>
      </c>
      <c r="J1800" s="5"/>
      <c r="K1800" s="6"/>
      <c r="L1800" s="6" t="s">
        <v>1897</v>
      </c>
      <c r="M1800" s="6"/>
    </row>
    <row r="1801" spans="1:13" ht="15" customHeight="1">
      <c r="A1801" s="5">
        <v>1954</v>
      </c>
      <c r="B1801" s="5">
        <v>208</v>
      </c>
      <c r="C1801" s="5" t="s">
        <v>7505</v>
      </c>
      <c r="D1801" s="6" t="s">
        <v>6002</v>
      </c>
      <c r="E1801" s="6" t="s">
        <v>4298</v>
      </c>
      <c r="F1801" s="6" t="s">
        <v>180</v>
      </c>
      <c r="G1801" s="6" t="s">
        <v>4426</v>
      </c>
      <c r="H1801" s="6" t="s">
        <v>244</v>
      </c>
      <c r="I1801" s="7">
        <v>20036</v>
      </c>
      <c r="J1801" s="5"/>
      <c r="K1801" s="6"/>
      <c r="L1801" s="6"/>
      <c r="M1801" s="6"/>
    </row>
    <row r="1802" spans="1:13" ht="15" customHeight="1">
      <c r="A1802" s="5">
        <v>1954</v>
      </c>
      <c r="B1802" s="5">
        <v>29</v>
      </c>
      <c r="C1802" s="5" t="s">
        <v>7506</v>
      </c>
      <c r="D1802" s="6" t="s">
        <v>6003</v>
      </c>
      <c r="E1802" s="6" t="s">
        <v>4299</v>
      </c>
      <c r="F1802" s="6" t="s">
        <v>517</v>
      </c>
      <c r="G1802" s="6" t="s">
        <v>4300</v>
      </c>
      <c r="H1802" s="6" t="s">
        <v>225</v>
      </c>
      <c r="I1802" s="5" t="s">
        <v>808</v>
      </c>
      <c r="J1802" s="5"/>
      <c r="K1802" s="6"/>
      <c r="L1802" s="6" t="s">
        <v>1897</v>
      </c>
      <c r="M1802" s="6"/>
    </row>
    <row r="1803" spans="1:13" ht="15" customHeight="1">
      <c r="A1803" s="5">
        <v>1954</v>
      </c>
      <c r="B1803" s="5">
        <v>19</v>
      </c>
      <c r="C1803" s="5" t="s">
        <v>7427</v>
      </c>
      <c r="D1803" s="6" t="s">
        <v>6004</v>
      </c>
      <c r="E1803" s="6" t="s">
        <v>4301</v>
      </c>
      <c r="F1803" s="6" t="s">
        <v>517</v>
      </c>
      <c r="G1803" s="6" t="s">
        <v>4302</v>
      </c>
      <c r="H1803" s="6" t="s">
        <v>173</v>
      </c>
      <c r="I1803" s="5" t="s">
        <v>445</v>
      </c>
      <c r="J1803" s="5"/>
      <c r="K1803" s="6"/>
      <c r="L1803" s="6" t="s">
        <v>1897</v>
      </c>
      <c r="M1803" s="6"/>
    </row>
    <row r="1804" spans="1:13" ht="15" customHeight="1">
      <c r="A1804" s="5">
        <v>1954</v>
      </c>
      <c r="B1804" s="5">
        <v>18</v>
      </c>
      <c r="C1804" s="5" t="s">
        <v>7426</v>
      </c>
      <c r="D1804" s="6" t="s">
        <v>6005</v>
      </c>
      <c r="E1804" s="6" t="s">
        <v>448</v>
      </c>
      <c r="F1804" s="6" t="s">
        <v>517</v>
      </c>
      <c r="G1804" s="6" t="s">
        <v>4303</v>
      </c>
      <c r="H1804" s="6" t="s">
        <v>26</v>
      </c>
      <c r="I1804" s="5" t="s">
        <v>449</v>
      </c>
      <c r="J1804" s="5"/>
      <c r="K1804" s="6"/>
      <c r="L1804" s="6" t="s">
        <v>1897</v>
      </c>
      <c r="M1804" s="6"/>
    </row>
    <row r="1805" spans="1:13" ht="15" customHeight="1">
      <c r="A1805" s="5">
        <v>1953</v>
      </c>
      <c r="B1805" s="5">
        <v>287</v>
      </c>
      <c r="C1805" s="5" t="s">
        <v>7425</v>
      </c>
      <c r="D1805" s="6" t="s">
        <v>6006</v>
      </c>
      <c r="E1805" s="6" t="s">
        <v>648</v>
      </c>
      <c r="F1805" s="6" t="s">
        <v>517</v>
      </c>
      <c r="G1805" s="6" t="s">
        <v>4304</v>
      </c>
      <c r="H1805" s="6" t="s">
        <v>128</v>
      </c>
      <c r="I1805" s="5" t="s">
        <v>649</v>
      </c>
      <c r="J1805" s="5"/>
      <c r="K1805" s="6"/>
      <c r="L1805" s="6" t="s">
        <v>1897</v>
      </c>
      <c r="M1805" s="6"/>
    </row>
    <row r="1806" spans="1:13" ht="15" customHeight="1">
      <c r="A1806" s="5">
        <v>1953</v>
      </c>
      <c r="B1806" s="5">
        <v>187</v>
      </c>
      <c r="C1806" s="5" t="s">
        <v>4307</v>
      </c>
      <c r="D1806" s="6" t="s">
        <v>6007</v>
      </c>
      <c r="E1806" s="6" t="s">
        <v>4305</v>
      </c>
      <c r="F1806" s="6" t="s">
        <v>180</v>
      </c>
      <c r="G1806" s="6" t="s">
        <v>4427</v>
      </c>
      <c r="H1806" s="6" t="s">
        <v>225</v>
      </c>
      <c r="I1806" s="5" t="s">
        <v>807</v>
      </c>
      <c r="J1806" s="5"/>
      <c r="K1806" s="6" t="s">
        <v>4306</v>
      </c>
      <c r="L1806" s="6"/>
      <c r="M1806" s="6"/>
    </row>
    <row r="1807" spans="1:13" ht="15" customHeight="1">
      <c r="A1807" s="5">
        <v>1953</v>
      </c>
      <c r="B1807" s="5">
        <v>50</v>
      </c>
      <c r="C1807" s="5" t="s">
        <v>7504</v>
      </c>
      <c r="D1807" s="6" t="s">
        <v>6008</v>
      </c>
      <c r="E1807" s="6" t="s">
        <v>4308</v>
      </c>
      <c r="F1807" s="6" t="s">
        <v>517</v>
      </c>
      <c r="G1807" s="6" t="s">
        <v>4309</v>
      </c>
      <c r="H1807" s="6" t="s">
        <v>29</v>
      </c>
      <c r="I1807" s="5" t="s">
        <v>806</v>
      </c>
      <c r="J1807" s="5"/>
      <c r="K1807" s="6"/>
      <c r="L1807" s="6" t="s">
        <v>1897</v>
      </c>
      <c r="M1807" s="6"/>
    </row>
    <row r="1808" spans="1:13" ht="15" customHeight="1">
      <c r="A1808" s="5">
        <v>1953</v>
      </c>
      <c r="B1808" s="5">
        <v>49</v>
      </c>
      <c r="C1808" s="5" t="s">
        <v>7503</v>
      </c>
      <c r="D1808" s="6" t="s">
        <v>6009</v>
      </c>
      <c r="E1808" s="6" t="s">
        <v>4310</v>
      </c>
      <c r="F1808" s="6" t="s">
        <v>517</v>
      </c>
      <c r="G1808" s="6" t="s">
        <v>4311</v>
      </c>
      <c r="H1808" s="6" t="s">
        <v>152</v>
      </c>
      <c r="I1808" s="5" t="s">
        <v>806</v>
      </c>
      <c r="J1808" s="5"/>
      <c r="K1808" s="6"/>
      <c r="L1808" s="6" t="s">
        <v>1897</v>
      </c>
      <c r="M1808" s="6"/>
    </row>
    <row r="1809" spans="1:13" ht="15" customHeight="1">
      <c r="A1809" s="5">
        <v>1953</v>
      </c>
      <c r="B1809" s="5">
        <v>48</v>
      </c>
      <c r="C1809" s="5" t="s">
        <v>7502</v>
      </c>
      <c r="D1809" s="6" t="s">
        <v>6010</v>
      </c>
      <c r="E1809" s="6" t="s">
        <v>4312</v>
      </c>
      <c r="F1809" s="6" t="s">
        <v>517</v>
      </c>
      <c r="G1809" s="6" t="s">
        <v>4313</v>
      </c>
      <c r="H1809" s="6" t="s">
        <v>652</v>
      </c>
      <c r="I1809" s="5" t="s">
        <v>822</v>
      </c>
      <c r="J1809" s="5"/>
      <c r="K1809" s="6"/>
      <c r="L1809" s="6" t="s">
        <v>1897</v>
      </c>
      <c r="M1809" s="6"/>
    </row>
    <row r="1810" spans="1:13" ht="15" customHeight="1">
      <c r="A1810" s="5">
        <v>1952</v>
      </c>
      <c r="B1810" s="5">
        <v>233</v>
      </c>
      <c r="C1810" s="5" t="s">
        <v>7501</v>
      </c>
      <c r="D1810" s="6" t="s">
        <v>6011</v>
      </c>
      <c r="E1810" s="6" t="s">
        <v>4314</v>
      </c>
      <c r="F1810" s="6" t="s">
        <v>517</v>
      </c>
      <c r="G1810" s="6" t="s">
        <v>4315</v>
      </c>
      <c r="H1810" s="6" t="s">
        <v>147</v>
      </c>
      <c r="I1810" s="5" t="s">
        <v>805</v>
      </c>
      <c r="J1810" s="5"/>
      <c r="K1810" s="6"/>
      <c r="L1810" s="6" t="s">
        <v>1897</v>
      </c>
      <c r="M1810" s="6"/>
    </row>
    <row r="1811" spans="1:13" ht="15" customHeight="1">
      <c r="A1811" s="5">
        <v>1952</v>
      </c>
      <c r="B1811" s="5">
        <v>232</v>
      </c>
      <c r="C1811" s="5" t="s">
        <v>7422</v>
      </c>
      <c r="D1811" s="6" t="s">
        <v>6012</v>
      </c>
      <c r="E1811" s="6" t="s">
        <v>610</v>
      </c>
      <c r="F1811" s="6" t="s">
        <v>517</v>
      </c>
      <c r="G1811" s="6" t="s">
        <v>4316</v>
      </c>
      <c r="H1811" s="6" t="s">
        <v>134</v>
      </c>
      <c r="I1811" s="5" t="s">
        <v>611</v>
      </c>
      <c r="J1811" s="5"/>
      <c r="K1811" s="6"/>
      <c r="L1811" s="6" t="s">
        <v>1897</v>
      </c>
      <c r="M1811" s="6"/>
    </row>
    <row r="1812" spans="1:13" ht="15" customHeight="1">
      <c r="A1812" s="5">
        <v>1952</v>
      </c>
      <c r="B1812" s="5">
        <v>28</v>
      </c>
      <c r="C1812" s="5" t="s">
        <v>7424</v>
      </c>
      <c r="D1812" s="6" t="s">
        <v>6013</v>
      </c>
      <c r="E1812" s="6" t="s">
        <v>608</v>
      </c>
      <c r="F1812" s="6" t="s">
        <v>517</v>
      </c>
      <c r="G1812" s="6" t="s">
        <v>4317</v>
      </c>
      <c r="H1812" s="6" t="s">
        <v>134</v>
      </c>
      <c r="I1812" s="5" t="s">
        <v>609</v>
      </c>
      <c r="J1812" s="5"/>
      <c r="K1812" s="6"/>
      <c r="L1812" s="6" t="s">
        <v>1897</v>
      </c>
      <c r="M1812" s="6"/>
    </row>
    <row r="1813" spans="1:13" ht="15" customHeight="1">
      <c r="A1813" s="5">
        <v>1952</v>
      </c>
      <c r="B1813" s="5">
        <v>27</v>
      </c>
      <c r="C1813" s="5" t="s">
        <v>7423</v>
      </c>
      <c r="D1813" s="6" t="s">
        <v>6014</v>
      </c>
      <c r="E1813" s="6" t="s">
        <v>654</v>
      </c>
      <c r="F1813" s="6" t="s">
        <v>517</v>
      </c>
      <c r="G1813" s="6" t="s">
        <v>4318</v>
      </c>
      <c r="H1813" s="6" t="s">
        <v>128</v>
      </c>
      <c r="I1813" s="5" t="s">
        <v>609</v>
      </c>
      <c r="J1813" s="5"/>
      <c r="K1813" s="6"/>
      <c r="L1813" s="6" t="s">
        <v>1897</v>
      </c>
      <c r="M1813" s="6"/>
    </row>
    <row r="1814" spans="1:13" ht="15" customHeight="1">
      <c r="A1814" s="5">
        <v>1952</v>
      </c>
      <c r="B1814" s="5">
        <v>22</v>
      </c>
      <c r="C1814" s="5" t="s">
        <v>7500</v>
      </c>
      <c r="D1814" s="6" t="s">
        <v>6015</v>
      </c>
      <c r="E1814" s="6" t="s">
        <v>4319</v>
      </c>
      <c r="F1814" s="6" t="s">
        <v>517</v>
      </c>
      <c r="G1814" s="6" t="s">
        <v>4320</v>
      </c>
      <c r="H1814" s="6" t="s">
        <v>225</v>
      </c>
      <c r="I1814" s="5" t="s">
        <v>804</v>
      </c>
      <c r="J1814" s="5"/>
      <c r="K1814" s="6"/>
      <c r="L1814" s="6" t="s">
        <v>1897</v>
      </c>
      <c r="M1814" s="6"/>
    </row>
    <row r="1815" spans="1:13" ht="15" customHeight="1">
      <c r="A1815" s="5">
        <v>1951</v>
      </c>
      <c r="B1815" s="5">
        <v>351</v>
      </c>
      <c r="C1815" s="5" t="s">
        <v>7421</v>
      </c>
      <c r="D1815" s="6" t="s">
        <v>6016</v>
      </c>
      <c r="E1815" s="6" t="s">
        <v>4321</v>
      </c>
      <c r="F1815" s="6" t="s">
        <v>517</v>
      </c>
      <c r="G1815" s="6" t="s">
        <v>4322</v>
      </c>
      <c r="H1815" s="6" t="s">
        <v>166</v>
      </c>
      <c r="I1815" s="5" t="s">
        <v>605</v>
      </c>
      <c r="J1815" s="5"/>
      <c r="K1815" s="6"/>
      <c r="L1815" s="6" t="s">
        <v>1897</v>
      </c>
      <c r="M1815" s="6"/>
    </row>
    <row r="1816" spans="1:13" ht="15" customHeight="1">
      <c r="A1816" s="5">
        <v>1951</v>
      </c>
      <c r="B1816" s="5">
        <v>297</v>
      </c>
      <c r="C1816" s="5" t="s">
        <v>7420</v>
      </c>
      <c r="D1816" s="6" t="s">
        <v>6017</v>
      </c>
      <c r="E1816" s="6" t="s">
        <v>606</v>
      </c>
      <c r="F1816" s="6" t="s">
        <v>517</v>
      </c>
      <c r="G1816" s="6" t="s">
        <v>4323</v>
      </c>
      <c r="H1816" s="6" t="s">
        <v>166</v>
      </c>
      <c r="I1816" s="5" t="s">
        <v>607</v>
      </c>
      <c r="J1816" s="5"/>
      <c r="K1816" s="6"/>
      <c r="L1816" s="6" t="s">
        <v>1897</v>
      </c>
      <c r="M1816" s="6"/>
    </row>
    <row r="1817" spans="1:13" ht="15" customHeight="1">
      <c r="A1817" s="5">
        <v>1951</v>
      </c>
      <c r="B1817" s="5">
        <v>21</v>
      </c>
      <c r="C1817" s="5" t="s">
        <v>7499</v>
      </c>
      <c r="D1817" s="6" t="s">
        <v>6018</v>
      </c>
      <c r="E1817" s="6" t="s">
        <v>4324</v>
      </c>
      <c r="F1817" s="6" t="s">
        <v>517</v>
      </c>
      <c r="G1817" s="6" t="s">
        <v>4325</v>
      </c>
      <c r="H1817" s="6" t="s">
        <v>149</v>
      </c>
      <c r="I1817" s="5" t="s">
        <v>803</v>
      </c>
      <c r="J1817" s="5"/>
      <c r="K1817" s="6"/>
      <c r="L1817" s="6" t="s">
        <v>1897</v>
      </c>
      <c r="M1817" s="6"/>
    </row>
    <row r="1818" spans="1:13" ht="15" customHeight="1">
      <c r="A1818" s="5">
        <v>1949</v>
      </c>
      <c r="B1818" s="5">
        <v>219</v>
      </c>
      <c r="C1818" s="5" t="s">
        <v>7419</v>
      </c>
      <c r="D1818" s="6" t="s">
        <v>8254</v>
      </c>
      <c r="E1818" s="6" t="s">
        <v>450</v>
      </c>
      <c r="F1818" s="6" t="s">
        <v>517</v>
      </c>
      <c r="G1818" s="6" t="s">
        <v>4327</v>
      </c>
      <c r="H1818" s="6" t="s">
        <v>166</v>
      </c>
      <c r="I1818" s="5" t="s">
        <v>451</v>
      </c>
      <c r="J1818" s="7">
        <v>45973</v>
      </c>
      <c r="K1818" s="6" t="s">
        <v>8243</v>
      </c>
      <c r="L1818" s="6" t="s">
        <v>1897</v>
      </c>
      <c r="M1818" s="6"/>
    </row>
    <row r="1819" spans="1:13" ht="15" customHeight="1">
      <c r="A1819" s="5">
        <v>1949</v>
      </c>
      <c r="B1819" s="5">
        <v>34</v>
      </c>
      <c r="C1819" s="5" t="s">
        <v>7498</v>
      </c>
      <c r="D1819" s="6" t="s">
        <v>6019</v>
      </c>
      <c r="E1819" s="6" t="s">
        <v>4328</v>
      </c>
      <c r="F1819" s="6" t="s">
        <v>517</v>
      </c>
      <c r="G1819" s="6" t="s">
        <v>4329</v>
      </c>
      <c r="H1819" s="6" t="s">
        <v>225</v>
      </c>
      <c r="I1819" s="5" t="s">
        <v>802</v>
      </c>
      <c r="J1819" s="5"/>
      <c r="K1819" s="6"/>
      <c r="L1819" s="6" t="s">
        <v>1897</v>
      </c>
      <c r="M1819" s="6"/>
    </row>
    <row r="1820" spans="1:13" ht="15" customHeight="1">
      <c r="A1820" s="5">
        <v>1948</v>
      </c>
      <c r="B1820" s="5">
        <v>174</v>
      </c>
      <c r="C1820" s="5" t="s">
        <v>7143</v>
      </c>
      <c r="D1820" s="6" t="s">
        <v>6020</v>
      </c>
      <c r="E1820" s="6" t="s">
        <v>621</v>
      </c>
      <c r="F1820" s="6" t="s">
        <v>517</v>
      </c>
      <c r="G1820" s="6" t="s">
        <v>4330</v>
      </c>
      <c r="H1820" s="6" t="s">
        <v>80</v>
      </c>
      <c r="I1820" s="5" t="s">
        <v>622</v>
      </c>
      <c r="J1820" s="5"/>
      <c r="K1820" s="5" t="s">
        <v>7596</v>
      </c>
      <c r="L1820" s="6" t="s">
        <v>1897</v>
      </c>
      <c r="M1820" s="6"/>
    </row>
    <row r="1821" spans="1:13" ht="15" customHeight="1">
      <c r="A1821" s="5">
        <v>1947</v>
      </c>
      <c r="B1821" s="5">
        <v>225</v>
      </c>
      <c r="C1821" s="5" t="s">
        <v>7142</v>
      </c>
      <c r="D1821" s="6" t="s">
        <v>6021</v>
      </c>
      <c r="E1821" s="6" t="s">
        <v>4331</v>
      </c>
      <c r="F1821" s="6" t="s">
        <v>517</v>
      </c>
      <c r="G1821" s="6" t="s">
        <v>4332</v>
      </c>
      <c r="H1821" s="6" t="s">
        <v>5</v>
      </c>
      <c r="I1821" s="7">
        <v>17442</v>
      </c>
      <c r="J1821" s="5"/>
      <c r="K1821" s="6"/>
      <c r="L1821" s="6" t="s">
        <v>1897</v>
      </c>
      <c r="M1821" s="6"/>
    </row>
    <row r="1822" spans="1:13" ht="15" customHeight="1">
      <c r="A1822" s="5">
        <v>1947</v>
      </c>
      <c r="B1822" s="5">
        <v>181</v>
      </c>
      <c r="C1822" s="5" t="s">
        <v>7497</v>
      </c>
      <c r="D1822" s="6" t="s">
        <v>6022</v>
      </c>
      <c r="E1822" s="6" t="s">
        <v>4333</v>
      </c>
      <c r="F1822" s="6" t="s">
        <v>517</v>
      </c>
      <c r="G1822" s="6" t="s">
        <v>4309</v>
      </c>
      <c r="H1822" s="6" t="s">
        <v>29</v>
      </c>
      <c r="I1822" s="7">
        <v>17479</v>
      </c>
      <c r="J1822" s="5"/>
      <c r="K1822" s="6"/>
      <c r="L1822" s="6" t="s">
        <v>1897</v>
      </c>
      <c r="M1822" s="6"/>
    </row>
    <row r="1823" spans="1:13" ht="15" customHeight="1">
      <c r="A1823" s="5">
        <v>1947</v>
      </c>
      <c r="B1823" s="5">
        <v>157</v>
      </c>
      <c r="C1823" s="5" t="s">
        <v>7496</v>
      </c>
      <c r="D1823" s="6" t="s">
        <v>6023</v>
      </c>
      <c r="E1823" s="6" t="s">
        <v>4334</v>
      </c>
      <c r="F1823" s="6" t="s">
        <v>517</v>
      </c>
      <c r="G1823" s="6" t="s">
        <v>4335</v>
      </c>
      <c r="H1823" s="6" t="s">
        <v>690</v>
      </c>
      <c r="I1823" s="5" t="s">
        <v>801</v>
      </c>
      <c r="J1823" s="5"/>
      <c r="K1823" s="6"/>
      <c r="L1823" s="6" t="s">
        <v>1897</v>
      </c>
      <c r="M1823" s="6"/>
    </row>
    <row r="1824" spans="1:13" ht="15" customHeight="1">
      <c r="A1824" s="5">
        <v>1947</v>
      </c>
      <c r="B1824" s="5">
        <v>3</v>
      </c>
      <c r="C1824" s="5" t="s">
        <v>7418</v>
      </c>
      <c r="D1824" s="6" t="s">
        <v>6024</v>
      </c>
      <c r="E1824" s="6" t="s">
        <v>452</v>
      </c>
      <c r="F1824" s="6" t="s">
        <v>517</v>
      </c>
      <c r="G1824" s="6" t="s">
        <v>4336</v>
      </c>
      <c r="H1824" s="6" t="s">
        <v>168</v>
      </c>
      <c r="I1824" s="5" t="s">
        <v>453</v>
      </c>
      <c r="J1824" s="5"/>
      <c r="K1824" s="6"/>
      <c r="L1824" s="6" t="s">
        <v>1897</v>
      </c>
      <c r="M1824" s="6"/>
    </row>
    <row r="1825" spans="1:13" ht="15" customHeight="1">
      <c r="A1825" s="5">
        <v>1946</v>
      </c>
      <c r="B1825" s="5">
        <v>307</v>
      </c>
      <c r="C1825" s="5" t="s">
        <v>7138</v>
      </c>
      <c r="D1825" s="6" t="s">
        <v>6025</v>
      </c>
      <c r="E1825" s="6" t="s">
        <v>4337</v>
      </c>
      <c r="F1825" s="6" t="s">
        <v>180</v>
      </c>
      <c r="G1825" s="6" t="s">
        <v>4177</v>
      </c>
      <c r="H1825" s="6" t="s">
        <v>5</v>
      </c>
      <c r="I1825" s="7">
        <v>17135</v>
      </c>
      <c r="J1825" s="5"/>
      <c r="K1825" s="6"/>
      <c r="L1825" s="6" t="s">
        <v>1897</v>
      </c>
      <c r="M1825" s="6"/>
    </row>
    <row r="1826" spans="1:13" ht="15" customHeight="1">
      <c r="A1826" s="5">
        <v>1946</v>
      </c>
      <c r="B1826" s="5">
        <v>306</v>
      </c>
      <c r="C1826" s="5" t="s">
        <v>7137</v>
      </c>
      <c r="D1826" s="6" t="s">
        <v>6026</v>
      </c>
      <c r="E1826" s="6" t="s">
        <v>4338</v>
      </c>
      <c r="F1826" s="6" t="s">
        <v>517</v>
      </c>
      <c r="G1826" s="6" t="s">
        <v>4339</v>
      </c>
      <c r="H1826" s="6" t="s">
        <v>67</v>
      </c>
      <c r="I1826" s="7">
        <v>17135</v>
      </c>
      <c r="J1826" s="5"/>
      <c r="K1826" s="6"/>
      <c r="L1826" s="6" t="s">
        <v>1897</v>
      </c>
      <c r="M1826" s="6"/>
    </row>
    <row r="1827" spans="1:13" ht="15" customHeight="1">
      <c r="A1827" s="5">
        <v>1946</v>
      </c>
      <c r="B1827" s="5">
        <v>255</v>
      </c>
      <c r="C1827" s="5" t="s">
        <v>7417</v>
      </c>
      <c r="D1827" s="6" t="s">
        <v>6027</v>
      </c>
      <c r="E1827" s="6" t="s">
        <v>4340</v>
      </c>
      <c r="F1827" s="6" t="s">
        <v>517</v>
      </c>
      <c r="G1827" s="6" t="s">
        <v>4341</v>
      </c>
      <c r="H1827" s="6" t="s">
        <v>0</v>
      </c>
      <c r="I1827" s="5" t="s">
        <v>454</v>
      </c>
      <c r="J1827" s="5"/>
      <c r="K1827" s="6"/>
      <c r="L1827" s="6" t="s">
        <v>1897</v>
      </c>
      <c r="M1827" s="6"/>
    </row>
    <row r="1828" spans="1:13" ht="15" customHeight="1">
      <c r="A1828" s="5">
        <v>1946</v>
      </c>
      <c r="B1828" s="5">
        <v>247</v>
      </c>
      <c r="C1828" s="5" t="s">
        <v>7494</v>
      </c>
      <c r="D1828" s="6" t="s">
        <v>6028</v>
      </c>
      <c r="E1828" s="6" t="s">
        <v>4342</v>
      </c>
      <c r="F1828" s="6" t="s">
        <v>517</v>
      </c>
      <c r="G1828" s="6" t="s">
        <v>4343</v>
      </c>
      <c r="H1828" s="6" t="s">
        <v>38</v>
      </c>
      <c r="I1828" s="5" t="s">
        <v>800</v>
      </c>
      <c r="J1828" s="5"/>
      <c r="K1828" s="6"/>
      <c r="L1828" s="6" t="s">
        <v>1897</v>
      </c>
      <c r="M1828" s="6"/>
    </row>
    <row r="1829" spans="1:13" ht="15" customHeight="1">
      <c r="A1829" s="5">
        <v>1946</v>
      </c>
      <c r="B1829" s="5">
        <v>242</v>
      </c>
      <c r="C1829" s="5" t="s">
        <v>7134</v>
      </c>
      <c r="D1829" s="6" t="s">
        <v>6029</v>
      </c>
      <c r="E1829" s="6" t="s">
        <v>4344</v>
      </c>
      <c r="F1829" s="6" t="s">
        <v>180</v>
      </c>
      <c r="G1829" s="6" t="s">
        <v>4233</v>
      </c>
      <c r="H1829" s="6" t="s">
        <v>52</v>
      </c>
      <c r="I1829" s="7">
        <v>17033</v>
      </c>
      <c r="J1829" s="5"/>
      <c r="K1829" s="6" t="s">
        <v>4235</v>
      </c>
      <c r="L1829" s="6"/>
      <c r="M1829" s="6"/>
    </row>
    <row r="1830" spans="1:13" ht="15" customHeight="1">
      <c r="A1830" s="5">
        <v>1946</v>
      </c>
      <c r="B1830" s="5">
        <v>124</v>
      </c>
      <c r="C1830" s="5" t="s">
        <v>7493</v>
      </c>
      <c r="D1830" s="6" t="s">
        <v>6030</v>
      </c>
      <c r="E1830" s="6" t="s">
        <v>4345</v>
      </c>
      <c r="F1830" s="6" t="s">
        <v>517</v>
      </c>
      <c r="G1830" s="6" t="s">
        <v>4346</v>
      </c>
      <c r="H1830" s="6" t="s">
        <v>147</v>
      </c>
      <c r="I1830" s="5" t="s">
        <v>799</v>
      </c>
      <c r="J1830" s="5"/>
      <c r="K1830" s="6"/>
      <c r="L1830" s="6" t="s">
        <v>1897</v>
      </c>
      <c r="M1830" s="6"/>
    </row>
    <row r="1831" spans="1:13" ht="15" customHeight="1">
      <c r="A1831" s="5">
        <v>1946</v>
      </c>
      <c r="B1831" s="5">
        <v>64</v>
      </c>
      <c r="C1831" s="5" t="s">
        <v>7141</v>
      </c>
      <c r="D1831" s="6" t="s">
        <v>6031</v>
      </c>
      <c r="E1831" s="6" t="s">
        <v>4347</v>
      </c>
      <c r="F1831" s="6" t="s">
        <v>517</v>
      </c>
      <c r="G1831" s="6" t="s">
        <v>4348</v>
      </c>
      <c r="H1831" s="6" t="s">
        <v>5</v>
      </c>
      <c r="I1831" s="5" t="s">
        <v>623</v>
      </c>
      <c r="J1831" s="5"/>
      <c r="K1831" s="6"/>
      <c r="L1831" s="6" t="s">
        <v>1897</v>
      </c>
      <c r="M1831" s="6"/>
    </row>
    <row r="1832" spans="1:13" ht="15" customHeight="1">
      <c r="A1832" s="5">
        <v>1946</v>
      </c>
      <c r="B1832" s="5">
        <v>45</v>
      </c>
      <c r="C1832" s="5" t="s">
        <v>7140</v>
      </c>
      <c r="D1832" s="6" t="s">
        <v>6032</v>
      </c>
      <c r="E1832" s="6" t="s">
        <v>4349</v>
      </c>
      <c r="F1832" s="6" t="s">
        <v>517</v>
      </c>
      <c r="G1832" s="6" t="s">
        <v>4350</v>
      </c>
      <c r="H1832" s="6" t="s">
        <v>208</v>
      </c>
      <c r="I1832" s="5" t="s">
        <v>624</v>
      </c>
      <c r="J1832" s="5"/>
      <c r="K1832" s="6"/>
      <c r="L1832" s="6" t="s">
        <v>1897</v>
      </c>
      <c r="M1832" s="6"/>
    </row>
    <row r="1833" spans="1:13" ht="15" customHeight="1">
      <c r="A1833" s="5">
        <v>1946</v>
      </c>
      <c r="B1833" s="5">
        <v>40</v>
      </c>
      <c r="C1833" s="5" t="s">
        <v>7139</v>
      </c>
      <c r="D1833" s="6" t="s">
        <v>6033</v>
      </c>
      <c r="E1833" s="6" t="s">
        <v>4351</v>
      </c>
      <c r="F1833" s="6" t="s">
        <v>517</v>
      </c>
      <c r="G1833" s="6" t="s">
        <v>4352</v>
      </c>
      <c r="H1833" s="6" t="s">
        <v>67</v>
      </c>
      <c r="I1833" s="5" t="s">
        <v>625</v>
      </c>
      <c r="J1833" s="5"/>
      <c r="K1833" s="6"/>
      <c r="L1833" s="6" t="s">
        <v>1897</v>
      </c>
      <c r="M1833" s="6"/>
    </row>
    <row r="1834" spans="1:13" ht="15" customHeight="1">
      <c r="A1834" s="5">
        <v>1946</v>
      </c>
      <c r="B1834" s="5">
        <v>35</v>
      </c>
      <c r="C1834" s="5" t="s">
        <v>7495</v>
      </c>
      <c r="D1834" s="6" t="s">
        <v>6034</v>
      </c>
      <c r="E1834" s="6" t="s">
        <v>797</v>
      </c>
      <c r="F1834" s="6" t="s">
        <v>517</v>
      </c>
      <c r="G1834" s="6" t="s">
        <v>4353</v>
      </c>
      <c r="H1834" s="6" t="s">
        <v>149</v>
      </c>
      <c r="I1834" s="5" t="s">
        <v>798</v>
      </c>
      <c r="J1834" s="5"/>
      <c r="K1834" s="6"/>
      <c r="L1834" s="6" t="s">
        <v>1897</v>
      </c>
      <c r="M1834" s="6"/>
    </row>
    <row r="1835" spans="1:13" ht="15" customHeight="1">
      <c r="A1835" s="5">
        <v>1946</v>
      </c>
      <c r="B1835" s="5">
        <v>26</v>
      </c>
      <c r="C1835" s="5" t="s">
        <v>7136</v>
      </c>
      <c r="D1835" s="6" t="s">
        <v>6035</v>
      </c>
      <c r="E1835" s="6" t="s">
        <v>4354</v>
      </c>
      <c r="F1835" s="6" t="s">
        <v>517</v>
      </c>
      <c r="G1835" s="6" t="s">
        <v>4355</v>
      </c>
      <c r="H1835" s="6" t="s">
        <v>5</v>
      </c>
      <c r="I1835" s="5" t="s">
        <v>626</v>
      </c>
      <c r="J1835" s="5"/>
      <c r="K1835" s="6"/>
      <c r="L1835" s="6" t="s">
        <v>1897</v>
      </c>
      <c r="M1835" s="6"/>
    </row>
    <row r="1836" spans="1:13" ht="15" customHeight="1">
      <c r="A1836" s="5">
        <v>1946</v>
      </c>
      <c r="B1836" s="5">
        <v>25</v>
      </c>
      <c r="C1836" s="5" t="s">
        <v>7135</v>
      </c>
      <c r="D1836" s="6" t="s">
        <v>6036</v>
      </c>
      <c r="E1836" s="6" t="s">
        <v>4356</v>
      </c>
      <c r="F1836" s="6" t="s">
        <v>517</v>
      </c>
      <c r="G1836" s="6" t="s">
        <v>4357</v>
      </c>
      <c r="H1836" s="6" t="s">
        <v>5</v>
      </c>
      <c r="I1836" s="5" t="s">
        <v>626</v>
      </c>
      <c r="J1836" s="5"/>
      <c r="K1836" s="6"/>
      <c r="L1836" s="6" t="s">
        <v>1897</v>
      </c>
      <c r="M1836" s="6"/>
    </row>
    <row r="1837" spans="1:13" ht="15" customHeight="1">
      <c r="A1837" s="5">
        <v>1945</v>
      </c>
      <c r="B1837" s="5">
        <v>300</v>
      </c>
      <c r="C1837" s="5" t="s">
        <v>7132</v>
      </c>
      <c r="D1837" s="6" t="s">
        <v>6037</v>
      </c>
      <c r="E1837" s="6" t="s">
        <v>4358</v>
      </c>
      <c r="F1837" s="6" t="s">
        <v>517</v>
      </c>
      <c r="G1837" s="6" t="s">
        <v>4359</v>
      </c>
      <c r="H1837" s="6" t="s">
        <v>80</v>
      </c>
      <c r="I1837" s="5" t="s">
        <v>628</v>
      </c>
      <c r="J1837" s="5"/>
      <c r="K1837" s="6"/>
      <c r="L1837" s="6" t="s">
        <v>1897</v>
      </c>
      <c r="M1837" s="6"/>
    </row>
    <row r="1838" spans="1:13" ht="15" customHeight="1">
      <c r="A1838" s="5">
        <v>1945</v>
      </c>
      <c r="B1838" s="5">
        <v>284</v>
      </c>
      <c r="C1838" s="5" t="s">
        <v>7131</v>
      </c>
      <c r="D1838" s="6" t="s">
        <v>6038</v>
      </c>
      <c r="E1838" s="6" t="s">
        <v>4360</v>
      </c>
      <c r="F1838" s="6" t="s">
        <v>517</v>
      </c>
      <c r="G1838" s="6" t="s">
        <v>4361</v>
      </c>
      <c r="H1838" s="6" t="s">
        <v>16</v>
      </c>
      <c r="I1838" s="5" t="s">
        <v>629</v>
      </c>
      <c r="J1838" s="5"/>
      <c r="K1838" s="6"/>
      <c r="L1838" s="6" t="s">
        <v>1897</v>
      </c>
      <c r="M1838" s="6"/>
    </row>
    <row r="1839" spans="1:13" ht="15" customHeight="1">
      <c r="A1839" s="5">
        <v>1945</v>
      </c>
      <c r="B1839" s="5">
        <v>272</v>
      </c>
      <c r="C1839" s="5" t="s">
        <v>7130</v>
      </c>
      <c r="D1839" s="6" t="s">
        <v>6039</v>
      </c>
      <c r="E1839" s="6" t="s">
        <v>4362</v>
      </c>
      <c r="F1839" s="6" t="s">
        <v>517</v>
      </c>
      <c r="G1839" s="6" t="s">
        <v>4363</v>
      </c>
      <c r="H1839" s="6" t="s">
        <v>5</v>
      </c>
      <c r="I1839" s="5" t="s">
        <v>630</v>
      </c>
      <c r="J1839" s="5"/>
      <c r="K1839" s="6"/>
      <c r="L1839" s="6" t="s">
        <v>1897</v>
      </c>
      <c r="M1839" s="6"/>
    </row>
    <row r="1840" spans="1:13" ht="15" customHeight="1">
      <c r="A1840" s="5">
        <v>1945</v>
      </c>
      <c r="B1840" s="5">
        <v>271</v>
      </c>
      <c r="C1840" s="5" t="s">
        <v>7129</v>
      </c>
      <c r="D1840" s="6" t="s">
        <v>6040</v>
      </c>
      <c r="E1840" s="6" t="s">
        <v>4364</v>
      </c>
      <c r="F1840" s="6" t="s">
        <v>517</v>
      </c>
      <c r="G1840" s="6" t="s">
        <v>4365</v>
      </c>
      <c r="H1840" s="6" t="s">
        <v>67</v>
      </c>
      <c r="I1840" s="5" t="s">
        <v>630</v>
      </c>
      <c r="J1840" s="5"/>
      <c r="K1840" s="6"/>
      <c r="L1840" s="6" t="s">
        <v>1897</v>
      </c>
      <c r="M1840" s="6"/>
    </row>
    <row r="1841" spans="1:13" ht="15" customHeight="1">
      <c r="A1841" s="5">
        <v>1945</v>
      </c>
      <c r="B1841" s="5">
        <v>270</v>
      </c>
      <c r="C1841" s="5" t="s">
        <v>7128</v>
      </c>
      <c r="D1841" s="6" t="s">
        <v>6041</v>
      </c>
      <c r="E1841" s="6" t="s">
        <v>4366</v>
      </c>
      <c r="F1841" s="6" t="s">
        <v>517</v>
      </c>
      <c r="G1841" s="6" t="s">
        <v>4367</v>
      </c>
      <c r="H1841" s="6" t="s">
        <v>52</v>
      </c>
      <c r="I1841" s="5" t="s">
        <v>630</v>
      </c>
      <c r="J1841" s="5"/>
      <c r="K1841" s="6"/>
      <c r="L1841" s="6" t="s">
        <v>1897</v>
      </c>
      <c r="M1841" s="6"/>
    </row>
    <row r="1842" spans="1:13" ht="15" customHeight="1">
      <c r="A1842" s="5">
        <v>1945</v>
      </c>
      <c r="B1842" s="5">
        <v>86</v>
      </c>
      <c r="C1842" s="5" t="s">
        <v>7133</v>
      </c>
      <c r="D1842" s="6" t="s">
        <v>6042</v>
      </c>
      <c r="E1842" s="6" t="s">
        <v>4368</v>
      </c>
      <c r="F1842" s="6" t="s">
        <v>517</v>
      </c>
      <c r="G1842" s="6" t="s">
        <v>4369</v>
      </c>
      <c r="H1842" s="6" t="s">
        <v>5</v>
      </c>
      <c r="I1842" s="5" t="s">
        <v>627</v>
      </c>
      <c r="J1842" s="5"/>
      <c r="K1842" s="6"/>
      <c r="L1842" s="6" t="s">
        <v>1897</v>
      </c>
      <c r="M1842" s="6"/>
    </row>
    <row r="1843" spans="1:13" ht="15" customHeight="1">
      <c r="A1843" s="5">
        <v>1943</v>
      </c>
      <c r="B1843" s="5">
        <v>224</v>
      </c>
      <c r="C1843" s="5" t="s">
        <v>7127</v>
      </c>
      <c r="D1843" s="6" t="s">
        <v>6043</v>
      </c>
      <c r="E1843" s="6" t="s">
        <v>4370</v>
      </c>
      <c r="F1843" s="6" t="s">
        <v>517</v>
      </c>
      <c r="G1843" s="6" t="s">
        <v>4371</v>
      </c>
      <c r="H1843" s="6" t="s">
        <v>5</v>
      </c>
      <c r="I1843" s="5" t="s">
        <v>631</v>
      </c>
      <c r="J1843" s="5"/>
      <c r="K1843" s="6"/>
      <c r="L1843" s="6" t="s">
        <v>1897</v>
      </c>
      <c r="M1843" s="6"/>
    </row>
    <row r="1844" spans="1:13" ht="15" customHeight="1">
      <c r="A1844" s="5">
        <v>1943</v>
      </c>
      <c r="B1844" s="5">
        <v>174</v>
      </c>
      <c r="C1844" s="5" t="s">
        <v>7492</v>
      </c>
      <c r="D1844" s="6" t="s">
        <v>6044</v>
      </c>
      <c r="E1844" s="6" t="s">
        <v>795</v>
      </c>
      <c r="F1844" s="6" t="s">
        <v>517</v>
      </c>
      <c r="G1844" s="6" t="s">
        <v>4372</v>
      </c>
      <c r="H1844" s="6" t="s">
        <v>225</v>
      </c>
      <c r="I1844" s="5" t="s">
        <v>796</v>
      </c>
      <c r="J1844" s="5"/>
      <c r="K1844" s="6"/>
      <c r="L1844" s="6" t="s">
        <v>1897</v>
      </c>
      <c r="M1844" s="6"/>
    </row>
    <row r="1845" spans="1:13" ht="15" customHeight="1">
      <c r="A1845" s="5">
        <v>1942</v>
      </c>
      <c r="B1845" s="5">
        <v>124</v>
      </c>
      <c r="C1845" s="5" t="s">
        <v>7125</v>
      </c>
      <c r="D1845" s="6" t="s">
        <v>6045</v>
      </c>
      <c r="E1845" s="6" t="s">
        <v>4373</v>
      </c>
      <c r="F1845" s="6" t="s">
        <v>517</v>
      </c>
      <c r="G1845" s="6" t="s">
        <v>4374</v>
      </c>
      <c r="H1845" s="6" t="s">
        <v>13</v>
      </c>
      <c r="I1845" s="5" t="s">
        <v>634</v>
      </c>
      <c r="J1845" s="5"/>
      <c r="K1845" s="6"/>
      <c r="L1845" s="6" t="s">
        <v>1897</v>
      </c>
      <c r="M1845" s="6"/>
    </row>
    <row r="1846" spans="1:13" ht="15" customHeight="1">
      <c r="A1846" s="5">
        <v>1942</v>
      </c>
      <c r="B1846" s="5">
        <v>36</v>
      </c>
      <c r="C1846" s="5" t="s">
        <v>7126</v>
      </c>
      <c r="D1846" s="6" t="s">
        <v>6046</v>
      </c>
      <c r="E1846" s="6" t="s">
        <v>4375</v>
      </c>
      <c r="F1846" s="6" t="s">
        <v>517</v>
      </c>
      <c r="G1846" s="6" t="s">
        <v>4376</v>
      </c>
      <c r="H1846" s="6" t="s">
        <v>13</v>
      </c>
      <c r="I1846" s="5" t="s">
        <v>632</v>
      </c>
      <c r="J1846" s="5"/>
      <c r="K1846" s="6"/>
      <c r="L1846" s="6" t="s">
        <v>1897</v>
      </c>
      <c r="M1846" s="6"/>
    </row>
    <row r="1847" spans="1:13" ht="15" customHeight="1">
      <c r="A1847" s="5">
        <v>1942</v>
      </c>
      <c r="B1847" s="5">
        <v>26</v>
      </c>
      <c r="C1847" s="5" t="s">
        <v>4378</v>
      </c>
      <c r="D1847" s="6" t="s">
        <v>6047</v>
      </c>
      <c r="E1847" s="6" t="s">
        <v>4377</v>
      </c>
      <c r="F1847" s="6" t="s">
        <v>517</v>
      </c>
      <c r="G1847" s="6" t="s">
        <v>3949</v>
      </c>
      <c r="H1847" s="6" t="s">
        <v>52</v>
      </c>
      <c r="I1847" s="5" t="s">
        <v>633</v>
      </c>
      <c r="J1847" s="5"/>
      <c r="K1847" s="6" t="s">
        <v>4379</v>
      </c>
      <c r="L1847" s="6" t="s">
        <v>1897</v>
      </c>
      <c r="M1847" s="6"/>
    </row>
    <row r="1848" spans="1:13" ht="15" customHeight="1">
      <c r="A1848" s="5">
        <v>1941</v>
      </c>
      <c r="B1848" s="5">
        <v>64</v>
      </c>
      <c r="C1848" s="5" t="s">
        <v>7416</v>
      </c>
      <c r="D1848" s="6" t="s">
        <v>6048</v>
      </c>
      <c r="E1848" s="6" t="s">
        <v>455</v>
      </c>
      <c r="F1848" s="6" t="s">
        <v>517</v>
      </c>
      <c r="G1848" s="6" t="s">
        <v>4380</v>
      </c>
      <c r="H1848" s="6" t="s">
        <v>173</v>
      </c>
      <c r="I1848" s="5" t="s">
        <v>456</v>
      </c>
      <c r="J1848" s="5"/>
      <c r="K1848" s="6"/>
      <c r="L1848" s="6" t="s">
        <v>1897</v>
      </c>
      <c r="M1848" s="6"/>
    </row>
    <row r="1849" spans="1:13" ht="15" customHeight="1">
      <c r="A1849" s="5">
        <v>1940</v>
      </c>
      <c r="B1849" s="5">
        <v>333</v>
      </c>
      <c r="C1849" s="5" t="s">
        <v>7415</v>
      </c>
      <c r="D1849" s="6" t="s">
        <v>6049</v>
      </c>
      <c r="E1849" s="6" t="s">
        <v>4381</v>
      </c>
      <c r="F1849" s="6" t="s">
        <v>517</v>
      </c>
      <c r="G1849" s="6" t="s">
        <v>4382</v>
      </c>
      <c r="H1849" s="6" t="s">
        <v>171</v>
      </c>
      <c r="I1849" s="5" t="s">
        <v>457</v>
      </c>
      <c r="J1849" s="5"/>
      <c r="K1849" s="6"/>
      <c r="L1849" s="6" t="s">
        <v>1897</v>
      </c>
      <c r="M1849" s="6"/>
    </row>
    <row r="1850" spans="1:13" ht="15" customHeight="1">
      <c r="A1850" s="5">
        <v>1940</v>
      </c>
      <c r="B1850" s="5">
        <v>202</v>
      </c>
      <c r="C1850" s="5" t="s">
        <v>7320</v>
      </c>
      <c r="D1850" s="6" t="s">
        <v>6050</v>
      </c>
      <c r="E1850" s="6" t="s">
        <v>4383</v>
      </c>
      <c r="F1850" s="6" t="s">
        <v>517</v>
      </c>
      <c r="G1850" s="6" t="s">
        <v>4384</v>
      </c>
      <c r="H1850" s="6" t="s">
        <v>34</v>
      </c>
      <c r="I1850" s="5" t="s">
        <v>811</v>
      </c>
      <c r="J1850" s="5"/>
      <c r="K1850" s="6"/>
      <c r="L1850" s="6" t="s">
        <v>1897</v>
      </c>
      <c r="M1850" s="6"/>
    </row>
    <row r="1851" spans="1:13" ht="15" customHeight="1">
      <c r="A1851" s="5">
        <v>1939</v>
      </c>
      <c r="B1851" s="5">
        <v>128</v>
      </c>
      <c r="C1851" s="5" t="s">
        <v>7319</v>
      </c>
      <c r="D1851" s="6" t="s">
        <v>6051</v>
      </c>
      <c r="E1851" s="6" t="s">
        <v>4387</v>
      </c>
      <c r="F1851" s="6" t="s">
        <v>517</v>
      </c>
      <c r="G1851" s="6" t="s">
        <v>4388</v>
      </c>
      <c r="H1851" s="6" t="s">
        <v>29</v>
      </c>
      <c r="I1851" s="5" t="s">
        <v>794</v>
      </c>
      <c r="J1851" s="5"/>
      <c r="K1851" s="6"/>
      <c r="L1851" s="6" t="s">
        <v>1897</v>
      </c>
      <c r="M1851" s="6"/>
    </row>
    <row r="1852" spans="1:13" ht="15" customHeight="1">
      <c r="A1852" s="5">
        <v>1938</v>
      </c>
      <c r="B1852" s="5">
        <v>263</v>
      </c>
      <c r="C1852" s="5" t="s">
        <v>7124</v>
      </c>
      <c r="D1852" s="6" t="s">
        <v>6052</v>
      </c>
      <c r="E1852" s="6" t="s">
        <v>4389</v>
      </c>
      <c r="F1852" s="6" t="s">
        <v>517</v>
      </c>
      <c r="G1852" s="6" t="s">
        <v>4390</v>
      </c>
      <c r="H1852" s="6" t="s">
        <v>1</v>
      </c>
      <c r="I1852" s="5" t="s">
        <v>635</v>
      </c>
      <c r="J1852" s="5"/>
      <c r="K1852" s="6"/>
      <c r="L1852" s="6" t="s">
        <v>1897</v>
      </c>
      <c r="M1852" s="6"/>
    </row>
    <row r="1853" spans="1:13" ht="15" customHeight="1">
      <c r="A1853" s="5">
        <v>1938</v>
      </c>
      <c r="B1853" s="5">
        <v>65</v>
      </c>
      <c r="C1853" s="5" t="s">
        <v>7318</v>
      </c>
      <c r="D1853" s="6" t="s">
        <v>6053</v>
      </c>
      <c r="E1853" s="6" t="s">
        <v>4391</v>
      </c>
      <c r="F1853" s="6" t="s">
        <v>517</v>
      </c>
      <c r="G1853" s="6" t="s">
        <v>4392</v>
      </c>
      <c r="H1853" s="6" t="s">
        <v>29</v>
      </c>
      <c r="I1853" s="5" t="s">
        <v>793</v>
      </c>
      <c r="J1853" s="5"/>
      <c r="K1853" s="6"/>
      <c r="L1853" s="6" t="s">
        <v>1897</v>
      </c>
      <c r="M1853" s="6"/>
    </row>
    <row r="1854" spans="1:13" ht="15" customHeight="1">
      <c r="A1854" s="5">
        <v>1936</v>
      </c>
      <c r="B1854" s="5">
        <v>173</v>
      </c>
      <c r="C1854" s="5" t="s">
        <v>7317</v>
      </c>
      <c r="D1854" s="6" t="s">
        <v>6097</v>
      </c>
      <c r="E1854" s="6" t="s">
        <v>791</v>
      </c>
      <c r="F1854" s="6" t="s">
        <v>180</v>
      </c>
      <c r="G1854" s="6" t="s">
        <v>6096</v>
      </c>
      <c r="H1854" s="6" t="s">
        <v>225</v>
      </c>
      <c r="I1854" s="5" t="s">
        <v>792</v>
      </c>
      <c r="J1854" s="5"/>
      <c r="K1854" s="6"/>
      <c r="L1854" s="6"/>
      <c r="M1854" s="6"/>
    </row>
    <row r="1855" spans="1:13" ht="15" customHeight="1">
      <c r="A1855" s="5">
        <v>1935</v>
      </c>
      <c r="B1855" s="5">
        <v>125</v>
      </c>
      <c r="C1855" s="5" t="s">
        <v>7123</v>
      </c>
      <c r="D1855" s="6" t="s">
        <v>6054</v>
      </c>
      <c r="E1855" s="6" t="s">
        <v>4393</v>
      </c>
      <c r="F1855" s="6" t="s">
        <v>517</v>
      </c>
      <c r="G1855" s="6" t="s">
        <v>4394</v>
      </c>
      <c r="H1855" s="6" t="s">
        <v>1</v>
      </c>
      <c r="I1855" s="5" t="s">
        <v>636</v>
      </c>
      <c r="J1855" s="5"/>
      <c r="K1855" s="6"/>
      <c r="L1855" s="6" t="s">
        <v>1897</v>
      </c>
      <c r="M1855" s="6"/>
    </row>
    <row r="1856" spans="1:13" ht="15" customHeight="1">
      <c r="A1856" s="5">
        <v>1934</v>
      </c>
      <c r="B1856" s="5">
        <v>147</v>
      </c>
      <c r="C1856" s="5" t="s">
        <v>3806</v>
      </c>
      <c r="D1856" s="6" t="s">
        <v>6055</v>
      </c>
      <c r="E1856" s="6" t="s">
        <v>4395</v>
      </c>
      <c r="F1856" s="6" t="s">
        <v>180</v>
      </c>
      <c r="G1856" s="6" t="s">
        <v>3804</v>
      </c>
      <c r="H1856" s="6" t="s">
        <v>225</v>
      </c>
      <c r="I1856" s="5" t="s">
        <v>790</v>
      </c>
      <c r="J1856" s="5"/>
      <c r="K1856" s="6" t="s">
        <v>3805</v>
      </c>
      <c r="L1856" s="6" t="s">
        <v>1897</v>
      </c>
      <c r="M1856" s="6"/>
    </row>
    <row r="1857" spans="1:13" ht="15" customHeight="1">
      <c r="A1857" s="5">
        <v>1933</v>
      </c>
      <c r="B1857" s="5">
        <v>237</v>
      </c>
      <c r="C1857" s="5" t="s">
        <v>7414</v>
      </c>
      <c r="D1857" s="6" t="s">
        <v>6056</v>
      </c>
      <c r="E1857" s="6" t="s">
        <v>4396</v>
      </c>
      <c r="F1857" s="6" t="s">
        <v>180</v>
      </c>
      <c r="G1857" s="6" t="s">
        <v>4397</v>
      </c>
      <c r="H1857" s="6" t="s">
        <v>26</v>
      </c>
      <c r="I1857" s="5" t="s">
        <v>458</v>
      </c>
      <c r="J1857" s="5"/>
      <c r="K1857" s="6"/>
      <c r="L1857" s="6" t="s">
        <v>1897</v>
      </c>
      <c r="M1857" s="6"/>
    </row>
    <row r="1858" spans="1:13" ht="15" customHeight="1">
      <c r="A1858" s="5">
        <v>1932</v>
      </c>
      <c r="B1858" s="5">
        <v>216</v>
      </c>
      <c r="C1858" s="5" t="s">
        <v>7122</v>
      </c>
      <c r="D1858" s="6" t="s">
        <v>6057</v>
      </c>
      <c r="E1858" s="6" t="s">
        <v>4398</v>
      </c>
      <c r="F1858" s="6" t="s">
        <v>180</v>
      </c>
      <c r="G1858" s="6" t="s">
        <v>3909</v>
      </c>
      <c r="H1858" s="6" t="s">
        <v>1</v>
      </c>
      <c r="I1858" s="5" t="s">
        <v>637</v>
      </c>
      <c r="J1858" s="5"/>
      <c r="K1858" s="6"/>
      <c r="L1858" s="6" t="s">
        <v>1897</v>
      </c>
      <c r="M1858" s="6"/>
    </row>
    <row r="1859" spans="1:13" ht="15" customHeight="1">
      <c r="A1859" s="5">
        <v>1931</v>
      </c>
      <c r="B1859" s="5">
        <v>252</v>
      </c>
      <c r="C1859" s="5" t="s">
        <v>7121</v>
      </c>
      <c r="D1859" s="6" t="s">
        <v>6058</v>
      </c>
      <c r="E1859" s="6" t="s">
        <v>4399</v>
      </c>
      <c r="F1859" s="6" t="s">
        <v>180</v>
      </c>
      <c r="G1859" s="6" t="s">
        <v>4400</v>
      </c>
      <c r="H1859" s="6" t="s">
        <v>22</v>
      </c>
      <c r="I1859" s="5" t="s">
        <v>638</v>
      </c>
      <c r="J1859" s="5"/>
      <c r="K1859" s="6"/>
      <c r="L1859" s="6"/>
      <c r="M1859" s="6"/>
    </row>
    <row r="1860" spans="1:13" ht="15" customHeight="1">
      <c r="A1860" s="5">
        <v>1930</v>
      </c>
      <c r="B1860" s="5">
        <v>204</v>
      </c>
      <c r="C1860" s="5" t="s">
        <v>7316</v>
      </c>
      <c r="D1860" s="6" t="s">
        <v>6059</v>
      </c>
      <c r="E1860" s="6" t="s">
        <v>4401</v>
      </c>
      <c r="F1860" s="6" t="s">
        <v>517</v>
      </c>
      <c r="G1860" s="6" t="s">
        <v>4402</v>
      </c>
      <c r="H1860" s="6" t="s">
        <v>158</v>
      </c>
      <c r="I1860" s="5" t="s">
        <v>786</v>
      </c>
      <c r="J1860" s="5"/>
      <c r="K1860" s="6"/>
      <c r="L1860" s="6" t="s">
        <v>1897</v>
      </c>
      <c r="M1860" s="6"/>
    </row>
    <row r="1861" spans="1:13" ht="15" customHeight="1">
      <c r="A1861" s="5">
        <v>1930</v>
      </c>
      <c r="B1861" s="5">
        <v>151</v>
      </c>
      <c r="C1861" s="5" t="s">
        <v>7120</v>
      </c>
      <c r="D1861" s="6" t="s">
        <v>6060</v>
      </c>
      <c r="E1861" s="6" t="s">
        <v>4403</v>
      </c>
      <c r="F1861" s="6" t="s">
        <v>517</v>
      </c>
      <c r="G1861" s="6" t="s">
        <v>4404</v>
      </c>
      <c r="H1861" s="6" t="s">
        <v>208</v>
      </c>
      <c r="I1861" s="5" t="s">
        <v>639</v>
      </c>
      <c r="J1861" s="5"/>
      <c r="K1861" s="6"/>
      <c r="L1861" s="6" t="s">
        <v>1897</v>
      </c>
      <c r="M1861" s="6"/>
    </row>
    <row r="1862" spans="1:13" ht="15" customHeight="1">
      <c r="A1862" s="5">
        <v>1929</v>
      </c>
      <c r="B1862" s="5">
        <v>240</v>
      </c>
      <c r="C1862" s="5" t="s">
        <v>7413</v>
      </c>
      <c r="D1862" s="6" t="s">
        <v>6092</v>
      </c>
      <c r="E1862" s="6" t="s">
        <v>4405</v>
      </c>
      <c r="F1862" s="6" t="s">
        <v>517</v>
      </c>
      <c r="G1862" s="6" t="s">
        <v>6093</v>
      </c>
      <c r="H1862" s="6" t="s">
        <v>126</v>
      </c>
      <c r="I1862" s="5" t="s">
        <v>459</v>
      </c>
      <c r="J1862" s="5"/>
      <c r="K1862" s="5" t="s">
        <v>7600</v>
      </c>
      <c r="L1862" s="6" t="s">
        <v>1897</v>
      </c>
      <c r="M1862" s="6"/>
    </row>
    <row r="1863" spans="1:13" ht="15" customHeight="1">
      <c r="A1863" s="5">
        <v>1929</v>
      </c>
      <c r="B1863" s="5">
        <v>115</v>
      </c>
      <c r="C1863" s="5" t="s">
        <v>7412</v>
      </c>
      <c r="D1863" s="6" t="s">
        <v>6061</v>
      </c>
      <c r="E1863" s="6" t="s">
        <v>4406</v>
      </c>
      <c r="F1863" s="6" t="s">
        <v>517</v>
      </c>
      <c r="G1863" s="6" t="s">
        <v>4187</v>
      </c>
      <c r="H1863" s="6" t="s">
        <v>175</v>
      </c>
      <c r="I1863" s="5" t="s">
        <v>460</v>
      </c>
      <c r="J1863" s="5"/>
      <c r="K1863" s="6"/>
      <c r="L1863" s="6" t="s">
        <v>1897</v>
      </c>
      <c r="M1863" s="6"/>
    </row>
    <row r="1864" spans="1:13" ht="15" customHeight="1">
      <c r="A1864" s="5">
        <v>1928</v>
      </c>
      <c r="B1864" s="5">
        <v>110</v>
      </c>
      <c r="C1864" s="5" t="s">
        <v>7119</v>
      </c>
      <c r="D1864" s="6" t="s">
        <v>6062</v>
      </c>
      <c r="E1864" s="6" t="s">
        <v>640</v>
      </c>
      <c r="F1864" s="6" t="s">
        <v>180</v>
      </c>
      <c r="G1864" s="6" t="s">
        <v>4233</v>
      </c>
      <c r="H1864" s="6" t="s">
        <v>52</v>
      </c>
      <c r="I1864" s="5" t="s">
        <v>641</v>
      </c>
      <c r="J1864" s="5"/>
      <c r="K1864" s="6" t="s">
        <v>4234</v>
      </c>
      <c r="L1864" s="6"/>
      <c r="M1864" s="6"/>
    </row>
    <row r="1865" spans="1:13" ht="15" customHeight="1">
      <c r="A1865" s="5">
        <v>1928</v>
      </c>
      <c r="B1865" s="5">
        <v>91</v>
      </c>
      <c r="C1865" s="5" t="s">
        <v>7694</v>
      </c>
      <c r="D1865" s="6" t="s">
        <v>7689</v>
      </c>
      <c r="E1865" s="6" t="s">
        <v>7690</v>
      </c>
      <c r="F1865" s="6" t="s">
        <v>180</v>
      </c>
      <c r="G1865" s="6" t="s">
        <v>7687</v>
      </c>
      <c r="H1865" s="6" t="s">
        <v>142</v>
      </c>
      <c r="I1865" s="7">
        <v>10140</v>
      </c>
      <c r="J1865" s="7"/>
      <c r="K1865" s="6"/>
      <c r="L1865" s="6" t="s">
        <v>1897</v>
      </c>
      <c r="M1865" s="11" t="s">
        <v>7688</v>
      </c>
    </row>
    <row r="1866" spans="1:13" ht="15" customHeight="1">
      <c r="A1866" s="5">
        <v>1926</v>
      </c>
      <c r="B1866" s="5">
        <v>169</v>
      </c>
      <c r="C1866" s="5" t="s">
        <v>7491</v>
      </c>
      <c r="D1866" s="6" t="s">
        <v>6063</v>
      </c>
      <c r="E1866" s="6" t="s">
        <v>4407</v>
      </c>
      <c r="F1866" s="6" t="s">
        <v>180</v>
      </c>
      <c r="G1866" s="6" t="s">
        <v>4408</v>
      </c>
      <c r="H1866" s="6" t="s">
        <v>29</v>
      </c>
      <c r="I1866" s="5" t="s">
        <v>783</v>
      </c>
      <c r="J1866" s="5"/>
      <c r="K1866" s="6"/>
      <c r="L1866" s="6"/>
      <c r="M1866" s="6"/>
    </row>
    <row r="1867" spans="1:13" ht="15" customHeight="1">
      <c r="A1867" s="5">
        <v>1925</v>
      </c>
      <c r="B1867" s="5">
        <v>155</v>
      </c>
      <c r="C1867" s="5" t="s">
        <v>4247</v>
      </c>
      <c r="D1867" s="6" t="s">
        <v>6064</v>
      </c>
      <c r="E1867" s="6" t="s">
        <v>642</v>
      </c>
      <c r="F1867" s="6" t="s">
        <v>180</v>
      </c>
      <c r="G1867" s="6" t="s">
        <v>3908</v>
      </c>
      <c r="H1867" s="6" t="s">
        <v>208</v>
      </c>
      <c r="I1867" s="5" t="s">
        <v>643</v>
      </c>
      <c r="J1867" s="5"/>
      <c r="K1867" s="6" t="s">
        <v>4246</v>
      </c>
      <c r="L1867" s="6" t="s">
        <v>1897</v>
      </c>
      <c r="M1867" s="6"/>
    </row>
    <row r="1868" spans="1:13" ht="15" customHeight="1">
      <c r="A1868" s="5">
        <v>1924</v>
      </c>
      <c r="B1868" s="5">
        <v>319</v>
      </c>
      <c r="C1868" s="5" t="s">
        <v>7315</v>
      </c>
      <c r="D1868" s="6" t="s">
        <v>6065</v>
      </c>
      <c r="E1868" s="6" t="s">
        <v>4409</v>
      </c>
      <c r="F1868" s="6" t="s">
        <v>517</v>
      </c>
      <c r="G1868" s="6" t="s">
        <v>4410</v>
      </c>
      <c r="H1868" s="6" t="s">
        <v>147</v>
      </c>
      <c r="I1868" s="5" t="s">
        <v>780</v>
      </c>
      <c r="J1868" s="5"/>
      <c r="K1868" s="6"/>
      <c r="L1868" s="6" t="s">
        <v>1897</v>
      </c>
      <c r="M1868" s="6"/>
    </row>
    <row r="1869" spans="1:13" ht="15" customHeight="1">
      <c r="A1869" s="5">
        <v>1924</v>
      </c>
      <c r="B1869" s="5">
        <v>318</v>
      </c>
      <c r="C1869" s="5" t="s">
        <v>7314</v>
      </c>
      <c r="D1869" s="6" t="s">
        <v>6066</v>
      </c>
      <c r="E1869" s="6" t="s">
        <v>4411</v>
      </c>
      <c r="F1869" s="6" t="s">
        <v>517</v>
      </c>
      <c r="G1869" s="6" t="s">
        <v>4412</v>
      </c>
      <c r="H1869" s="6" t="s">
        <v>147</v>
      </c>
      <c r="I1869" s="5" t="s">
        <v>810</v>
      </c>
      <c r="J1869" s="5"/>
      <c r="K1869" s="6"/>
      <c r="L1869" s="6" t="s">
        <v>1897</v>
      </c>
      <c r="M1869" s="6"/>
    </row>
    <row r="1870" spans="1:13" ht="15" customHeight="1">
      <c r="A1870" s="5">
        <v>1923</v>
      </c>
      <c r="B1870" s="5">
        <v>183</v>
      </c>
      <c r="C1870" s="5" t="s">
        <v>3493</v>
      </c>
      <c r="D1870" s="6" t="s">
        <v>6067</v>
      </c>
      <c r="E1870" s="6" t="s">
        <v>2103</v>
      </c>
      <c r="F1870" s="6" t="s">
        <v>180</v>
      </c>
      <c r="G1870" s="6" t="s">
        <v>2104</v>
      </c>
      <c r="H1870" s="6" t="s">
        <v>138</v>
      </c>
      <c r="I1870" s="7">
        <v>8578</v>
      </c>
      <c r="J1870" s="5"/>
      <c r="K1870" s="6" t="s">
        <v>4386</v>
      </c>
      <c r="L1870" s="6"/>
      <c r="M1870" s="6"/>
    </row>
    <row r="1871" spans="1:13" ht="15" customHeight="1">
      <c r="A1871" s="5">
        <v>1923</v>
      </c>
      <c r="B1871" s="5">
        <v>182</v>
      </c>
      <c r="C1871" s="5" t="s">
        <v>7313</v>
      </c>
      <c r="D1871" s="6" t="s">
        <v>6068</v>
      </c>
      <c r="E1871" s="6" t="s">
        <v>4413</v>
      </c>
      <c r="F1871" s="6" t="s">
        <v>180</v>
      </c>
      <c r="G1871" s="6" t="s">
        <v>2102</v>
      </c>
      <c r="H1871" s="6" t="s">
        <v>29</v>
      </c>
      <c r="I1871" s="7">
        <v>8611</v>
      </c>
      <c r="J1871" s="5"/>
      <c r="K1871" s="6"/>
      <c r="L1871" s="6"/>
      <c r="M1871" s="6"/>
    </row>
    <row r="1872" spans="1:13" ht="15" customHeight="1">
      <c r="A1872" s="5">
        <v>1922</v>
      </c>
      <c r="B1872" s="5">
        <v>40</v>
      </c>
      <c r="C1872" s="5" t="s">
        <v>7411</v>
      </c>
      <c r="D1872" s="6" t="s">
        <v>6069</v>
      </c>
      <c r="E1872" s="6" t="s">
        <v>461</v>
      </c>
      <c r="F1872" s="6" t="s">
        <v>517</v>
      </c>
      <c r="G1872" s="6" t="s">
        <v>4415</v>
      </c>
      <c r="H1872" s="6" t="s">
        <v>0</v>
      </c>
      <c r="I1872" s="5" t="s">
        <v>462</v>
      </c>
      <c r="J1872" s="5"/>
      <c r="K1872" s="6"/>
      <c r="L1872" s="6" t="s">
        <v>1897</v>
      </c>
      <c r="M1872" s="6"/>
    </row>
    <row r="1873" spans="1:13" ht="15" customHeight="1">
      <c r="A1873" s="5">
        <v>1922</v>
      </c>
      <c r="B1873" s="5">
        <v>39</v>
      </c>
      <c r="C1873" s="5" t="s">
        <v>7410</v>
      </c>
      <c r="D1873" s="6" t="s">
        <v>6070</v>
      </c>
      <c r="E1873" s="6" t="s">
        <v>463</v>
      </c>
      <c r="F1873" s="6" t="s">
        <v>517</v>
      </c>
      <c r="G1873" s="6" t="s">
        <v>4414</v>
      </c>
      <c r="H1873" s="6" t="s">
        <v>126</v>
      </c>
      <c r="I1873" s="5" t="s">
        <v>462</v>
      </c>
      <c r="J1873" s="5"/>
      <c r="K1873" s="6"/>
      <c r="L1873" s="6" t="s">
        <v>1897</v>
      </c>
      <c r="M1873" s="6"/>
    </row>
  </sheetData>
  <autoFilter ref="A1:M1873" xr:uid="{00000000-0001-0000-0000-000000000000}">
    <sortState xmlns:xlrd2="http://schemas.microsoft.com/office/spreadsheetml/2017/richdata2" ref="A2:M1873">
      <sortCondition descending="1" ref="A164:A1873"/>
      <sortCondition descending="1" ref="B164:B1873"/>
    </sortState>
  </autoFilter>
  <customSheetViews>
    <customSheetView guid="{C1F73DF9-E512-4EB6-BB93-C74DAFBB5B33}" showAutoFilter="1" hiddenColumns="1">
      <pane xSplit="3" ySplit="1" topLeftCell="E68" activePane="bottomRight" state="frozen"/>
      <selection pane="bottomRight" activeCell="E93" sqref="E93"/>
      <pageMargins left="0.7" right="0.7" top="0.75" bottom="0.75" header="0.3" footer="0.3"/>
      <pageSetup paperSize="9" orientation="portrait" horizontalDpi="1200" verticalDpi="1200" r:id="rId1"/>
      <autoFilter ref="A1:M1690" xr:uid="{357E11C2-BCC3-417F-9941-86B4423EB39A}">
        <sortState xmlns:xlrd2="http://schemas.microsoft.com/office/spreadsheetml/2017/richdata2" ref="A3:M1690">
          <sortCondition descending="1" ref="A2:A1690"/>
          <sortCondition descending="1" ref="B2:B1690"/>
        </sortState>
      </autoFilter>
    </customSheetView>
    <customSheetView guid="{D47170F9-2536-4EE3-8D8F-9AA5FEDD84C0}" showAutoFilter="1">
      <pane ySplit="1" topLeftCell="A2" activePane="bottomLeft" state="frozen"/>
      <selection pane="bottomLeft" activeCell="A2" sqref="A2"/>
      <pageMargins left="0.7" right="0.7" top="0.75" bottom="0.75" header="0.3" footer="0.3"/>
      <pageSetup paperSize="9" orientation="portrait" horizontalDpi="1200" verticalDpi="1200" r:id="rId2"/>
      <autoFilter ref="A1:M1681" xr:uid="{5B6CD93F-86E3-4C6E-90F7-CFF0BA2322C1}">
        <sortState xmlns:xlrd2="http://schemas.microsoft.com/office/spreadsheetml/2017/richdata2" ref="A6:M1681">
          <sortCondition descending="1" ref="A5:A1681"/>
          <sortCondition descending="1" ref="B5:B1681"/>
        </sortState>
      </autoFilter>
    </customSheetView>
  </customSheetViews>
  <phoneticPr fontId="1" type="noConversion"/>
  <conditionalFormatting sqref="K802">
    <cfRule type="duplicateValues" dxfId="3" priority="3"/>
  </conditionalFormatting>
  <conditionalFormatting sqref="K1488">
    <cfRule type="duplicateValues" dxfId="2" priority="5"/>
  </conditionalFormatting>
  <conditionalFormatting sqref="K1558">
    <cfRule type="duplicateValues" dxfId="1" priority="4"/>
  </conditionalFormatting>
  <conditionalFormatting sqref="K1734">
    <cfRule type="duplicateValues" dxfId="0" priority="6"/>
  </conditionalFormatting>
  <pageMargins left="0.7" right="0.7" top="0.75" bottom="0.75" header="0.3" footer="0.3"/>
  <pageSetup paperSize="9" orientation="portrait" horizontalDpi="1200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13</vt:i4>
      </vt:variant>
    </vt:vector>
  </HeadingPairs>
  <TitlesOfParts>
    <vt:vector size="14" baseType="lpstr">
      <vt:lpstr>Register Västra Götaland</vt:lpstr>
      <vt:lpstr>Bemyndigande</vt:lpstr>
      <vt:lpstr>Börjar_gälla</vt:lpstr>
      <vt:lpstr>Kommun</vt:lpstr>
      <vt:lpstr>Löpnummer</vt:lpstr>
      <vt:lpstr>Namn</vt:lpstr>
      <vt:lpstr>Nummer</vt:lpstr>
      <vt:lpstr>Nyckelord</vt:lpstr>
      <vt:lpstr>Område</vt:lpstr>
      <vt:lpstr>Rubrik</vt:lpstr>
      <vt:lpstr>Samband</vt:lpstr>
      <vt:lpstr>Tfs</vt:lpstr>
      <vt:lpstr>Upphör</vt:lpstr>
      <vt:lpstr>År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Register över Västra Götalands läns författningssamling</dc:title>
  <dc:creator>Länsstyrelsen i Västra Götalands län</dc:creator>
  <cp:lastModifiedBy>Granström Linda</cp:lastModifiedBy>
  <dcterms:created xsi:type="dcterms:W3CDTF">2022-09-13T14:40:33Z</dcterms:created>
  <dcterms:modified xsi:type="dcterms:W3CDTF">2026-09-03T07:58:49Z</dcterms:modified>
</cp:coreProperties>
</file>